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C6DB728E-79D7-4023-944D-360EB2BF1951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<sst xmlns="http://schemas.openxmlformats.org/spreadsheetml/2006/main" count="1497" uniqueCount="694">
  <si>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</si>
  <si>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</si>
  <si>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</si>
  <si>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</si>
  <si>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</si>
  <si>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</si>
  <si>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</si>
  <si>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</si>
  <si>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</si>
  <si>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</si>
  <si>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</si>
  <si>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</si>
  <si>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</si>
  <si>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</si>
  <si>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</si>
  <si>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</si>
  <si>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</si>
  <si>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</si>
  <si>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</si>
  <si>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</si>
  <si>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</si>
  <si>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</si>
  <si>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</si>
  <si>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</si>
  <si>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</si>
  <si>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</si>
  <si>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</si>
  <si>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</si>
  <si>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</si>
  <si>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</si>
  <si>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</si>
  <si>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</si>
  <si>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</si>
  <si>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</si>
  <si>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</si>
  <si>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</si>
  <si>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</si>
  <si>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</si>
  <si>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</si>
  <si>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</si>
  <si>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</si>
  <si>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</si>
  <si>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</si>
  <si>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</si>
  <si>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</si>
  <si>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</si>
  <si>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</si>
  <si>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</si>
  <si>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</si>
  <si>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</si>
  <si>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</si>
  <si>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</si>
  <si>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</si>
  <si>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</si>
  <si>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</si>
  <si>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</si>
  <si>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</si>
  <si>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</si>
  <si>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</si>
  <si>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</si>
  <si>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</si>
  <si>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</si>
  <si>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</si>
  <si>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</si>
  <si>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</si>
  <si>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</si>
  <si>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</si>
  <si>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</si>
  <si>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</si>
  <si>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</si>
  <si>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</si>
  <si>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</si>
  <si>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</si>
  <si>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</si>
  <si>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</si>
  <si>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</si>
  <si>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</si>
  <si>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</si>
  <si>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</si>
  <si>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</si>
  <si>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</si>
  <si>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</si>
  <si>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</si>
  <si>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</si>
  <si>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</si>
  <si>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</si>
  <si>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</si>
  <si>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</si>
  <si>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</si>
  <si>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</si>
  <si>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</si>
  <si>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</si>
  <si>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</si>
  <si>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</si>
  <si>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</si>
  <si>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</si>
  <si>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</si>
  <si>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</si>
  <si>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</si>
  <si>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</si>
  <si>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</si>
  <si>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</si>
  <si>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</si>
  <si>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</si>
  <si>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</si>
  <si>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</si>
  <si>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</si>
  <si>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</si>
  <si>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</si>
  <si>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</si>
  <si>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</si>
  <si>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</si>
  <si>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</si>
  <si>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</si>
  <si>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</si>
  <si>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</si>
  <si>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</si>
  <si>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</si>
  <si>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</si>
  <si>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</si>
  <si>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</si>
  <si>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</si>
  <si>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</si>
  <si>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</si>
  <si>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</si>
  <si>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</si>
  <si>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</si>
  <si>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</si>
  <si>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</si>
  <si>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</si>
  <si>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</si>
  <si>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</si>
  <si>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</si>
  <si>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</si>
  <si>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</si>
  <si>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</si>
  <si>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</si>
  <si>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</si>
  <si>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</si>
  <si>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</si>
  <si>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</si>
  <si>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</si>
  <si>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</si>
  <si>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</si>
  <si>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</si>
  <si>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</si>
  <si>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</si>
  <si>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</si>
  <si>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</si>
  <si>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</si>
  <si>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</si>
  <si>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</si>
  <si>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</si>
  <si>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</si>
  <si>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</si>
  <si>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</si>
  <si>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</si>
  <si>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</si>
  <si>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</si>
  <si>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</si>
  <si>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</si>
  <si>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</si>
  <si>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</si>
  <si>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</si>
  <si>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</si>
  <si>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</si>
  <si>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</si>
  <si>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</si>
  <si>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</si>
  <si>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</si>
  <si>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</si>
  <si>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</si>
  <si>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</si>
  <si>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</si>
  <si>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</si>
  <si>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</si>
  <si>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</si>
  <si>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</si>
  <si>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</si>
  <si>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</si>
  <si>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</si>
  <si>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</si>
  <si>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</si>
  <si>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</si>
  <si>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</si>
  <si>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</si>
  <si>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</si>
  <si>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</si>
  <si>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</si>
  <si>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</si>
  <si>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</si>
  <si>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</si>
  <si>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</si>
  <si>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</si>
  <si>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</si>
  <si>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</si>
  <si>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</si>
  <si>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</si>
  <si>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</si>
  <si>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</si>
  <si>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</si>
  <si>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</si>
  <si>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</si>
  <si>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</si>
  <si>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</si>
  <si>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</si>
  <si>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</si>
  <si>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</si>
  <si>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</si>
  <si>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</si>
  <si>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</si>
  <si>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</si>
  <si>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</si>
  <si>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</si>
  <si>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</si>
  <si>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</si>
  <si>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</si>
  <si>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</si>
  <si>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</si>
  <si>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</si>
  <si>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</si>
  <si>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</si>
  <si>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</si>
  <si>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</si>
  <si>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</si>
  <si>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</si>
  <si>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</si>
  <si>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</si>
  <si>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</si>
  <si>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</si>
  <si>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</si>
  <si>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</si>
  <si>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</si>
  <si>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</si>
  <si>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</si>
  <si>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</si>
  <si>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</si>
  <si>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</si>
  <si>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</si>
  <si>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</si>
  <si>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</si>
  <si>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</si>
  <si>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</si>
  <si>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</si>
  <si>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</si>
  <si>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</si>
  <si>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</si>
  <si>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</si>
  <si>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</si>
  <si>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</si>
  <si>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</si>
  <si>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</si>
  <si>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</si>
  <si>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</si>
  <si>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</si>
  <si>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</si>
  <si>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</si>
  <si>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</si>
  <si>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</si>
  <si>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</si>
  <si>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</si>
  <si>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</si>
  <si>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</si>
  <si>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</si>
  <si>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</si>
  <si>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</si>
  <si>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</si>
  <si>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</si>
  <si>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</si>
  <si>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</si>
  <si>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</si>
  <si>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</si>
  <si>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</si>
  <si>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</si>
  <si>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</si>
  <si>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</si>
  <si>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</si>
  <si>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</si>
  <si>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</si>
  <si>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</si>
  <si>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</si>
  <si>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</si>
  <si>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</si>
  <si>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</si>
  <si>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</si>
  <si>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</si>
  <si>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</si>
  <si>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</si>
  <si>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</si>
  <si>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</si>
  <si>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</si>
  <si>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</si>
  <si>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</si>
  <si>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</si>
  <si>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</si>
  <si>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</si>
  <si>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</si>
  <si>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</si>
  <si>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</si>
  <si>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</si>
  <si>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</si>
  <si>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</si>
  <si>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</si>
  <si>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</si>
  <si>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</si>
  <si>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</si>
  <si>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</si>
  <si>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</si>
  <si>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</si>
  <si>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</si>
  <si>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</si>
  <si>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</si>
  <si>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</si>
  <si>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</si>
  <si>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</si>
  <si>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</si>
  <si>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</si>
  <si>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</si>
  <si>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</si>
  <si>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</si>
  <si>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</si>
  <si>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</si>
  <si>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</si>
  <si>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</si>
  <si>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</si>
  <si>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</si>
  <si>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</si>
  <si>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</si>
  <si>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</si>
  <si>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</si>
  <si>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</si>
  <si>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</si>
  <si>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</si>
  <si>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</si>
  <si>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</si>
  <si>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</si>
  <si>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</si>
  <si>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</si>
  <si>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</si>
  <si>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</si>
  <si>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</si>
  <si>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</si>
  <si>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</si>
  <si>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</si>
  <si>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</si>
  <si>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</si>
  <si>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</si>
  <si>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</si>
  <si>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</si>
  <si>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</si>
  <si>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</si>
  <si>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</si>
  <si>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</si>
  <si>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</si>
  <si>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</si>
  <si>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</si>
  <si>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</si>
  <si>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</si>
  <si>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</si>
  <si>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</si>
  <si>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</si>
  <si>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</si>
  <si>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</si>
  <si>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</si>
  <si>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</si>
  <si>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</si>
  <si>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</si>
  <si>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</si>
  <si>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</si>
  <si>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</si>
  <si>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</si>
  <si>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</si>
  <si>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</si>
  <si>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</si>
  <si>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</si>
  <si>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</si>
  <si>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</si>
  <si>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</si>
  <si>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</si>
  <si>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</si>
  <si>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</si>
  <si>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</si>
  <si>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</si>
  <si>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</si>
  <si>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</si>
  <si>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</si>
  <si>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</si>
  <si>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</si>
  <si>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</si>
  <si>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</si>
  <si>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</si>
  <si>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</si>
  <si>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</si>
  <si>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</si>
  <si>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</si>
  <si>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</si>
  <si>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</si>
  <si>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</si>
  <si>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</si>
  <si>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</si>
  <si>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</si>
  <si>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</si>
  <si>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</si>
  <si>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</si>
  <si>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</si>
  <si>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</si>
  <si>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</si>
  <si>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</si>
  <si>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</si>
  <si>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</si>
  <si>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</si>
  <si>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</si>
  <si>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</si>
  <si>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</si>
  <si>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</si>
  <si>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</si>
  <si>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</si>
  <si>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</si>
  <si>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</si>
  <si>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</si>
  <si>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</si>
  <si>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</si>
  <si>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</si>
  <si>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</si>
  <si>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</si>
  <si>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</si>
  <si>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</si>
  <si>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</si>
  <si>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</si>
  <si>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</si>
  <si>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</si>
  <si>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</si>
  <si>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</si>
  <si>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</si>
  <si>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</si>
  <si>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</si>
  <si>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</si>
  <si>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</si>
  <si>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</si>
  <si>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</si>
  <si>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</si>
  <si>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</si>
  <si>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</si>
  <si>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</si>
  <si>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</si>
  <si>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</si>
  <si>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</si>
  <si>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</si>
  <si>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</si>
  <si>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</si>
  <si>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</si>
  <si>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</si>
  <si>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</si>
  <si>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</si>
  <si>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</si>
  <si>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</si>
  <si>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</si>
  <si>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</si>
  <si>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</si>
  <si>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</si>
  <si>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</si>
  <si>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</si>
  <si>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</si>
  <si>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</si>
  <si>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</si>
  <si>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</si>
  <si>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</si>
  <si>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</si>
  <si>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</si>
  <si>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</si>
  <si>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</si>
  <si>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</si>
  <si>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</si>
  <si>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</si>
  <si>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</si>
  <si>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</si>
  <si>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</si>
  <si>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</si>
  <si>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</si>
  <si>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</si>
  <si>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</si>
  <si>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</si>
  <si>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</si>
  <si>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</si>
  <si>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</si>
  <si>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</si>
  <si>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</si>
  <si>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</si>
  <si>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</si>
  <si>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</si>
  <si>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</si>
  <si>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</si>
  <si>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</si>
  <si>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</si>
  <si>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</si>
  <si>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</si>
  <si>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</si>
  <si>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</si>
  <si>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</si>
  <si>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</si>
  <si>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</si>
  <si>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</si>
  <si>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</si>
  <si>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</si>
  <si>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</si>
  <si>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</si>
  <si>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</si>
  <si>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</si>
  <si>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</si>
  <si>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</si>
  <si>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</si>
  <si>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</si>
  <si>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</si>
  <si>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</si>
  <si>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</si>
  <si>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</si>
  <si>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</si>
  <si>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</si>
  <si>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</si>
  <si>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</si>
  <si>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</si>
  <si>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</si>
  <si>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</si>
  <si>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</si>
  <si>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</si>
  <si>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</si>
  <si>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</si>
  <si>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</si>
  <si>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</si>
  <si>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</si>
  <si>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</si>
  <si>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</si>
  <si>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</si>
  <si>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</si>
  <si>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</si>
  <si>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</si>
  <si>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</si>
  <si>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</si>
  <si>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</si>
  <si>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</si>
  <si>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</si>
  <si>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</si>
  <si>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</si>
  <si>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</si>
  <si>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</si>
  <si>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</si>
  <si>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</si>
  <si>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</si>
  <si>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</si>
  <si>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</si>
  <si>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</si>
  <si>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</si>
  <si>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</si>
  <si>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</si>
  <si>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</si>
  <si>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</si>
  <si>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</si>
  <si>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</si>
  <si>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</si>
  <si>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</si>
  <si>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</si>
  <si>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</si>
  <si>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</si>
  <si>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</si>
  <si>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</si>
  <si>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</si>
  <si>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</si>
  <si>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</si>
  <si>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</si>
  <si>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</si>
  <si>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</si>
  <si>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</si>
  <si>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</si>
  <si>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</si>
  <si>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</si>
  <si>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</si>
  <si>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</si>
  <si>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</si>
  <si>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</si>
  <si>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</si>
  <si>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</si>
  <si>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</si>
  <si>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</si>
  <si>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</si>
  <si>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</si>
  <si>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</si>
  <si>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</si>
  <si>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</si>
  <si>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</si>
  <si>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</si>
  <si>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</si>
  <si>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</si>
  <si>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</si>
  <si>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</si>
  <si>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Имеется возможность</t>
  </si>
  <si>
    <t>Металл</t>
  </si>
  <si>
    <t>054201001</t>
  </si>
  <si>
    <t>info@derbentteplo.ru</t>
  </si>
  <si>
    <t>Замена труб</t>
  </si>
  <si>
    <t xml:space="preserve">М.Далгата </t>
  </si>
  <si>
    <t>05:42:000003</t>
  </si>
  <si>
    <t>Необходим ремонт</t>
  </si>
  <si>
    <t>2А</t>
  </si>
  <si>
    <t>17.11.09</t>
  </si>
  <si>
    <t>1971</t>
  </si>
  <si>
    <t>112</t>
  </si>
  <si>
    <t>есть</t>
  </si>
  <si>
    <t>39,2</t>
  </si>
  <si>
    <t>12,5</t>
  </si>
  <si>
    <t>1553,56</t>
  </si>
  <si>
    <t>94,08</t>
  </si>
  <si>
    <t>490</t>
  </si>
  <si>
    <t>1а</t>
  </si>
  <si>
    <t>Курбанов М.Р.</t>
  </si>
  <si>
    <t>Курбанов Н.М.</t>
  </si>
  <si>
    <t>Алиева С.Ш.</t>
  </si>
  <si>
    <t>Махмудова Н.В.</t>
  </si>
  <si>
    <t>Агакеримова Г.С.</t>
  </si>
  <si>
    <t>Ханбутаев* А.Ш.</t>
  </si>
  <si>
    <t>Талыбова Г.М.</t>
  </si>
  <si>
    <t>Таджибова Н.Р.</t>
  </si>
  <si>
    <t>Мишаева С.Х.</t>
  </si>
  <si>
    <t>Бедирханов* А.Э.</t>
  </si>
  <si>
    <t>Чупанов И.С.</t>
  </si>
  <si>
    <t>Рудных Д.В.</t>
  </si>
  <si>
    <t>Мамедова Л.Г.</t>
  </si>
  <si>
    <t>Мехтиева Л.А.</t>
  </si>
  <si>
    <t>Алиев Н.Н.</t>
  </si>
  <si>
    <t>Нажмудинова Р.У.</t>
  </si>
  <si>
    <t>Гаджимирзоев Р.И.</t>
  </si>
  <si>
    <t>Урдуханов Н.А.</t>
  </si>
  <si>
    <t>Амирханова А.П.</t>
  </si>
  <si>
    <t>Мусаев И.К.</t>
  </si>
  <si>
    <t>Сафанова Г.Б.</t>
  </si>
  <si>
    <t>Усатова Е.К.</t>
  </si>
  <si>
    <t>Муслимов М.Н.</t>
  </si>
  <si>
    <t>Лоось Е.А.</t>
  </si>
  <si>
    <t>Мамедова Б.А.</t>
  </si>
  <si>
    <t>Кондратьев А.В.</t>
  </si>
  <si>
    <t>Абдуллаев Т.К.</t>
  </si>
  <si>
    <t>Байрамов А.М.</t>
  </si>
  <si>
    <t>Курбанова М.Э.</t>
  </si>
  <si>
    <t>Багдасарова А.Х.</t>
  </si>
  <si>
    <t>Агарагимов Д.М.</t>
  </si>
  <si>
    <t>Необходим ремонт, замена шиферной кровли на металлическую</t>
  </si>
  <si>
    <t>№ 18 от 20.01.2016</t>
  </si>
  <si>
    <t>Каменный, 11-32</t>
  </si>
  <si>
    <t>МУП "Дербент 2.0"</t>
  </si>
  <si>
    <t>derbent2.0@mail.ru</t>
  </si>
  <si>
    <t>Исабеков В.М.</t>
  </si>
  <si>
    <t>Насурлаев А.Б.</t>
  </si>
  <si>
    <t>d24695a9-0392-4649-a8b5-d64e405e9871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</si>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</sst>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4" fillId="0" borderId="1" xfId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1" fillId="0" borderId="4" xfId="0" applyFont="1" applyBorder="1" applyAlignment="1">
      <alignment horizontal="center" vertical="center"/>
    </xf>
    <xf numFmtId="0" fontId="15" fillId="0" borderId="1" xfId="1" applyBorder="1" applyAlignment="1" applyProtection="1">
      <alignment vertical="top" wrapText="1"/>
    </xf>
    <xf numFmtId="0" fontId="34" fillId="0" borderId="1" xfId="1" applyFont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6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60" t="s">
        <v>0</v>
      </c>
      <c r="D1" s="160"/>
    </row>
    <row r="2" spans="1:4" s="23" customFormat="1" ht="34.5" customHeight="1" x14ac:dyDescent="0.25">
      <c r="A2" s="22"/>
      <c r="C2" s="161" t="s">
        <v>568</v>
      </c>
      <c r="D2" s="161"/>
    </row>
    <row r="3" spans="1:4" s="23" customFormat="1" ht="27.75" customHeight="1" x14ac:dyDescent="0.25">
      <c r="A3" s="22"/>
      <c r="C3" s="162" t="s">
        <v>567</v>
      </c>
      <c r="D3" s="162"/>
    </row>
    <row r="4" spans="1:4" s="23" customFormat="1" ht="58.5" customHeight="1" x14ac:dyDescent="0.25">
      <c r="A4" s="163" t="s">
        <v>1</v>
      </c>
      <c r="B4" s="163"/>
      <c r="C4" s="163"/>
      <c r="D4" s="163"/>
    </row>
    <row r="5" spans="1:4" s="23" customFormat="1" ht="35.25" customHeight="1" x14ac:dyDescent="0.25">
      <c r="A5" s="164" t="s">
        <v>2</v>
      </c>
      <c r="B5" s="164"/>
      <c r="C5" s="164"/>
      <c r="D5" s="164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5">
        <v>1</v>
      </c>
      <c r="B7" s="152" t="s">
        <v>184</v>
      </c>
      <c r="C7" s="153"/>
      <c r="D7" s="154"/>
    </row>
    <row r="8" spans="1:4" s="23" customFormat="1" ht="25.5" x14ac:dyDescent="0.2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3" t="s">
        <v>599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3" t="s">
        <v>602</v>
      </c>
      <c r="D10" s="29" t="s">
        <v>207</v>
      </c>
    </row>
    <row r="11" spans="1:4" s="23" customFormat="1" ht="30" x14ac:dyDescent="0.25">
      <c r="A11" s="6" t="s">
        <v>188</v>
      </c>
      <c r="B11" s="28" t="s">
        <v>212</v>
      </c>
      <c r="C11" s="43" t="s">
        <v>651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 x14ac:dyDescent="0.25">
      <c r="A13" s="48" t="s">
        <v>190</v>
      </c>
      <c r="B13" s="75" t="s">
        <v>9</v>
      </c>
      <c r="C13" s="76" t="s">
        <v>600</v>
      </c>
      <c r="D13" s="77" t="s">
        <v>10</v>
      </c>
    </row>
    <row r="14" spans="1:4" s="23" customFormat="1" ht="51" x14ac:dyDescent="0.25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 x14ac:dyDescent="0.25">
      <c r="A15" s="78" t="s">
        <v>267</v>
      </c>
      <c r="B15" s="79" t="s">
        <v>489</v>
      </c>
      <c r="C15" s="80" t="s">
        <v>603</v>
      </c>
      <c r="D15" s="81" t="s">
        <v>490</v>
      </c>
    </row>
    <row r="16" spans="1:4" s="23" customFormat="1" x14ac:dyDescent="0.25">
      <c r="A16" s="46" t="s">
        <v>191</v>
      </c>
      <c r="B16" s="157" t="s">
        <v>11</v>
      </c>
      <c r="C16" s="158"/>
      <c r="D16" s="159"/>
    </row>
    <row r="17" spans="1:11" s="23" customFormat="1" ht="38.25" x14ac:dyDescent="0.25">
      <c r="A17" s="6" t="s">
        <v>192</v>
      </c>
      <c r="B17" s="28" t="s">
        <v>13</v>
      </c>
      <c r="C17" s="30" t="s">
        <v>646</v>
      </c>
      <c r="D17" s="29" t="s">
        <v>14</v>
      </c>
    </row>
    <row r="18" spans="1:11" s="23" customFormat="1" x14ac:dyDescent="0.25">
      <c r="A18" s="6" t="s">
        <v>193</v>
      </c>
      <c r="B18" s="28" t="s">
        <v>411</v>
      </c>
      <c r="C18" s="30" t="s">
        <v>393</v>
      </c>
      <c r="D18" s="29" t="s">
        <v>516</v>
      </c>
    </row>
    <row r="19" spans="1:11" s="23" customFormat="1" x14ac:dyDescent="0.25">
      <c r="A19" s="6" t="s">
        <v>194</v>
      </c>
      <c r="B19" s="28" t="s">
        <v>16</v>
      </c>
      <c r="C19" s="30" t="s">
        <v>604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12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191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 x14ac:dyDescent="0.25">
      <c r="A23" s="6" t="s">
        <v>198</v>
      </c>
      <c r="B23" s="31" t="s">
        <v>26</v>
      </c>
      <c r="C23" s="30" t="s">
        <v>12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593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605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593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 x14ac:dyDescent="0.25">
      <c r="A28" s="6" t="s">
        <v>326</v>
      </c>
      <c r="B28" s="32" t="s">
        <v>499</v>
      </c>
      <c r="C28" s="33" t="s">
        <v>606</v>
      </c>
      <c r="D28" s="34" t="s">
        <v>250</v>
      </c>
    </row>
    <row r="29" spans="1:11" s="23" customFormat="1" x14ac:dyDescent="0.25">
      <c r="A29" s="6" t="s">
        <v>493</v>
      </c>
      <c r="B29" s="32" t="s">
        <v>497</v>
      </c>
      <c r="C29" s="33" t="s">
        <v>575</v>
      </c>
      <c r="D29" s="34" t="s">
        <v>496</v>
      </c>
    </row>
    <row r="30" spans="1:11" s="23" customFormat="1" x14ac:dyDescent="0.25">
      <c r="A30" s="6" t="s">
        <v>498</v>
      </c>
      <c r="B30" s="32" t="s">
        <v>494</v>
      </c>
      <c r="C30" s="33" t="s">
        <v>607</v>
      </c>
      <c r="D30" s="34" t="s">
        <v>496</v>
      </c>
    </row>
    <row r="31" spans="1:11" s="23" customFormat="1" x14ac:dyDescent="0.25">
      <c r="A31" s="6" t="s">
        <v>500</v>
      </c>
      <c r="B31" s="32" t="s">
        <v>495</v>
      </c>
      <c r="C31" s="33" t="s">
        <v>608</v>
      </c>
      <c r="D31" s="34" t="s">
        <v>496</v>
      </c>
    </row>
    <row r="32" spans="1:11" s="23" customFormat="1" ht="51" x14ac:dyDescent="0.25">
      <c r="A32" s="6" t="s">
        <v>514</v>
      </c>
      <c r="B32" s="28" t="s">
        <v>33</v>
      </c>
      <c r="C32" s="30" t="s">
        <v>609</v>
      </c>
      <c r="D32" s="29" t="s">
        <v>34</v>
      </c>
    </row>
    <row r="33" spans="1:4" s="23" customFormat="1" x14ac:dyDescent="0.25">
      <c r="A33" s="47" t="s">
        <v>203</v>
      </c>
      <c r="B33" s="30" t="s">
        <v>35</v>
      </c>
      <c r="C33" s="30"/>
      <c r="D33" s="30"/>
    </row>
    <row r="34" spans="1:4" s="23" customFormat="1" x14ac:dyDescent="0.25">
      <c r="A34" s="38" t="s">
        <v>204</v>
      </c>
      <c r="B34" s="30" t="s">
        <v>36</v>
      </c>
      <c r="C34" s="30" t="s">
        <v>693</v>
      </c>
      <c r="D34" s="30" t="s">
        <v>37</v>
      </c>
    </row>
    <row r="35" spans="1:4" s="23" customFormat="1" x14ac:dyDescent="0.25">
      <c r="A35" s="39" t="s">
        <v>205</v>
      </c>
      <c r="B35" s="31" t="s">
        <v>38</v>
      </c>
      <c r="C35" s="30" t="s">
        <v>610</v>
      </c>
      <c r="D35" s="29" t="s">
        <v>37</v>
      </c>
    </row>
    <row r="36" spans="1:4" s="23" customFormat="1" x14ac:dyDescent="0.25">
      <c r="A36" s="47" t="s">
        <v>12</v>
      </c>
      <c r="B36" s="149" t="s">
        <v>39</v>
      </c>
      <c r="C36" s="150"/>
      <c r="D36" s="151"/>
    </row>
    <row r="37" spans="1:4" s="23" customFormat="1" x14ac:dyDescent="0.25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611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611</v>
      </c>
      <c r="D42" s="34" t="s">
        <v>37</v>
      </c>
    </row>
    <row r="43" spans="1:4" s="23" customFormat="1" x14ac:dyDescent="0.25">
      <c r="A43" s="25" t="s">
        <v>15</v>
      </c>
      <c r="B43" s="152" t="s">
        <v>46</v>
      </c>
      <c r="C43" s="153"/>
      <c r="D43" s="154"/>
    </row>
    <row r="44" spans="1:4" s="23" customFormat="1" ht="51" x14ac:dyDescent="0.25">
      <c r="A44" s="9" t="s">
        <v>219</v>
      </c>
      <c r="B44" s="32" t="s">
        <v>47</v>
      </c>
      <c r="C44" s="33" t="s">
        <v>593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0" t="s">
        <v>593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 x14ac:dyDescent="0.25">
      <c r="A48" s="26" t="s">
        <v>18</v>
      </c>
      <c r="B48" s="155" t="s">
        <v>73</v>
      </c>
      <c r="C48" s="150"/>
      <c r="D48" s="151"/>
    </row>
    <row r="49" spans="1:4" s="23" customFormat="1" ht="63.75" x14ac:dyDescent="0.2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 x14ac:dyDescent="0.25">
      <c r="A53" s="156" t="s">
        <v>55</v>
      </c>
      <c r="B53" s="156"/>
      <c r="C53" s="156"/>
      <c r="D53" s="156"/>
    </row>
    <row r="54" spans="1:4" s="23" customFormat="1" x14ac:dyDescent="0.25">
      <c r="A54" s="25" t="s">
        <v>21</v>
      </c>
      <c r="B54" s="152" t="s">
        <v>56</v>
      </c>
      <c r="C54" s="153"/>
      <c r="D54" s="154"/>
    </row>
    <row r="55" spans="1:4" s="23" customFormat="1" ht="25.5" x14ac:dyDescent="0.25">
      <c r="A55" s="6" t="s">
        <v>230</v>
      </c>
      <c r="B55" s="28" t="s">
        <v>57</v>
      </c>
      <c r="C55" s="30" t="s">
        <v>570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589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12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 x14ac:dyDescent="0.25">
      <c r="A62" s="26" t="s">
        <v>236</v>
      </c>
      <c r="B62" s="155" t="s">
        <v>65</v>
      </c>
      <c r="C62" s="150"/>
      <c r="D62" s="151"/>
    </row>
    <row r="63" spans="1:4" s="23" customFormat="1" ht="25.5" x14ac:dyDescent="0.2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 x14ac:dyDescent="0.25">
      <c r="A69" s="26" t="s">
        <v>242</v>
      </c>
      <c r="B69" s="155" t="s">
        <v>66</v>
      </c>
      <c r="C69" s="150"/>
      <c r="D69" s="151"/>
    </row>
    <row r="70" spans="1:4" s="23" customFormat="1" x14ac:dyDescent="0.25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4">
    <mergeCell ref="B16:D16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25" workbookViewId="0">
      <selection activeCell="C45" sqref="C4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 x14ac:dyDescent="0.25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 x14ac:dyDescent="0.25">
      <c r="A4" s="126" t="s">
        <v>571</v>
      </c>
      <c r="B4" s="64" t="s">
        <v>574</v>
      </c>
      <c r="C4" s="64" t="s">
        <v>613</v>
      </c>
      <c r="D4" s="127">
        <v>29.1</v>
      </c>
      <c r="E4" s="64">
        <v>17</v>
      </c>
    </row>
    <row r="5" spans="1:5" x14ac:dyDescent="0.25">
      <c r="A5" s="126" t="s">
        <v>612</v>
      </c>
      <c r="B5" s="64" t="s">
        <v>574</v>
      </c>
      <c r="C5" s="64" t="s">
        <v>614</v>
      </c>
      <c r="D5" s="127">
        <v>0</v>
      </c>
      <c r="E5" s="64">
        <v>0</v>
      </c>
    </row>
    <row r="6" spans="1:5" x14ac:dyDescent="0.25">
      <c r="A6" s="126" t="s">
        <v>191</v>
      </c>
      <c r="B6" s="64" t="s">
        <v>574</v>
      </c>
      <c r="C6" s="64" t="s">
        <v>615</v>
      </c>
      <c r="D6" s="127">
        <v>43.25</v>
      </c>
      <c r="E6" s="64">
        <v>28.85</v>
      </c>
    </row>
    <row r="7" spans="1:5" x14ac:dyDescent="0.25">
      <c r="A7" s="126" t="s">
        <v>203</v>
      </c>
      <c r="B7" s="64" t="s">
        <v>574</v>
      </c>
      <c r="C7" s="64" t="s">
        <v>616</v>
      </c>
      <c r="D7" s="127">
        <v>39.44</v>
      </c>
      <c r="E7" s="64">
        <v>26.34</v>
      </c>
    </row>
    <row r="8" spans="1:5" x14ac:dyDescent="0.25">
      <c r="A8" s="126" t="s">
        <v>12</v>
      </c>
      <c r="B8" s="64" t="s">
        <v>574</v>
      </c>
      <c r="C8" s="64" t="s">
        <v>617</v>
      </c>
      <c r="D8" s="127">
        <v>62.93</v>
      </c>
      <c r="E8" s="64">
        <v>49.03</v>
      </c>
    </row>
    <row r="9" spans="1:5" x14ac:dyDescent="0.25">
      <c r="A9" s="126" t="s">
        <v>15</v>
      </c>
      <c r="B9" s="64" t="s">
        <v>574</v>
      </c>
      <c r="C9" s="64" t="s">
        <v>618</v>
      </c>
      <c r="D9" s="127">
        <v>41.02</v>
      </c>
      <c r="E9" s="64">
        <v>28.32</v>
      </c>
    </row>
    <row r="10" spans="1:5" x14ac:dyDescent="0.25">
      <c r="A10" s="126" t="s">
        <v>18</v>
      </c>
      <c r="B10" s="64" t="s">
        <v>574</v>
      </c>
      <c r="C10" s="64" t="s">
        <v>619</v>
      </c>
      <c r="D10" s="127">
        <v>43.25</v>
      </c>
      <c r="E10" s="64">
        <v>28.85</v>
      </c>
    </row>
    <row r="11" spans="1:5" x14ac:dyDescent="0.25">
      <c r="A11" s="126" t="s">
        <v>21</v>
      </c>
      <c r="B11" s="64" t="s">
        <v>574</v>
      </c>
      <c r="C11" s="64" t="s">
        <v>620</v>
      </c>
      <c r="D11" s="127">
        <v>39.44</v>
      </c>
      <c r="E11" s="64">
        <v>26.34</v>
      </c>
    </row>
    <row r="12" spans="1:5" x14ac:dyDescent="0.25">
      <c r="A12" s="126" t="s">
        <v>236</v>
      </c>
      <c r="B12" s="64" t="s">
        <v>574</v>
      </c>
      <c r="C12" s="64" t="s">
        <v>621</v>
      </c>
      <c r="D12" s="127">
        <v>54.53</v>
      </c>
      <c r="E12" s="64">
        <v>49.03</v>
      </c>
    </row>
    <row r="13" spans="1:5" x14ac:dyDescent="0.25">
      <c r="A13" s="126" t="s">
        <v>242</v>
      </c>
      <c r="B13" s="64" t="s">
        <v>574</v>
      </c>
      <c r="C13" s="64" t="s">
        <v>622</v>
      </c>
      <c r="D13" s="127">
        <v>41.02</v>
      </c>
      <c r="E13" s="64">
        <v>28.32</v>
      </c>
    </row>
    <row r="14" spans="1:5" x14ac:dyDescent="0.25">
      <c r="A14" s="126" t="s">
        <v>27</v>
      </c>
      <c r="B14" s="64" t="s">
        <v>574</v>
      </c>
      <c r="C14" s="64" t="s">
        <v>623</v>
      </c>
      <c r="D14" s="127">
        <v>43.25</v>
      </c>
      <c r="E14" s="64">
        <v>28.85</v>
      </c>
    </row>
    <row r="15" spans="1:5" x14ac:dyDescent="0.25">
      <c r="A15" s="126" t="s">
        <v>307</v>
      </c>
      <c r="B15" s="64" t="s">
        <v>574</v>
      </c>
      <c r="C15" s="64" t="s">
        <v>624</v>
      </c>
      <c r="D15" s="127">
        <v>39.44</v>
      </c>
      <c r="E15" s="64">
        <v>26.34</v>
      </c>
    </row>
    <row r="16" spans="1:5" x14ac:dyDescent="0.25">
      <c r="A16" s="126" t="s">
        <v>308</v>
      </c>
      <c r="B16" s="64" t="s">
        <v>574</v>
      </c>
      <c r="C16" s="64" t="s">
        <v>625</v>
      </c>
      <c r="D16" s="127">
        <v>54.53</v>
      </c>
      <c r="E16" s="64">
        <v>49.03</v>
      </c>
    </row>
    <row r="17" spans="1:5" x14ac:dyDescent="0.25">
      <c r="A17" s="126" t="s">
        <v>575</v>
      </c>
      <c r="B17" s="64" t="s">
        <v>574</v>
      </c>
      <c r="C17" s="64" t="s">
        <v>649</v>
      </c>
      <c r="D17" s="127">
        <v>41.02</v>
      </c>
      <c r="E17" s="64">
        <v>28.32</v>
      </c>
    </row>
    <row r="18" spans="1:5" x14ac:dyDescent="0.25">
      <c r="A18" s="126" t="s">
        <v>576</v>
      </c>
      <c r="B18" s="64" t="s">
        <v>574</v>
      </c>
      <c r="C18" s="64" t="s">
        <v>626</v>
      </c>
      <c r="D18" s="127">
        <v>43.25</v>
      </c>
      <c r="E18" s="64">
        <v>28.85</v>
      </c>
    </row>
    <row r="19" spans="1:5" x14ac:dyDescent="0.25">
      <c r="A19" s="126" t="s">
        <v>577</v>
      </c>
      <c r="B19" s="64" t="s">
        <v>574</v>
      </c>
      <c r="C19" s="64" t="s">
        <v>627</v>
      </c>
      <c r="D19" s="127">
        <v>39.44</v>
      </c>
      <c r="E19" s="64">
        <v>26.34</v>
      </c>
    </row>
    <row r="20" spans="1:5" x14ac:dyDescent="0.25">
      <c r="A20" s="126" t="s">
        <v>578</v>
      </c>
      <c r="B20" s="64" t="s">
        <v>574</v>
      </c>
      <c r="C20" s="64" t="s">
        <v>628</v>
      </c>
      <c r="D20" s="127">
        <v>54.53</v>
      </c>
      <c r="E20" s="64">
        <v>49.03</v>
      </c>
    </row>
    <row r="21" spans="1:5" x14ac:dyDescent="0.25">
      <c r="A21" s="126" t="s">
        <v>573</v>
      </c>
      <c r="B21" s="64" t="s">
        <v>574</v>
      </c>
      <c r="C21" s="64" t="s">
        <v>629</v>
      </c>
      <c r="D21" s="127">
        <v>52.65</v>
      </c>
      <c r="E21" s="64">
        <v>38.85</v>
      </c>
    </row>
    <row r="22" spans="1:5" x14ac:dyDescent="0.25">
      <c r="A22" s="126" t="s">
        <v>579</v>
      </c>
      <c r="B22" s="64" t="s">
        <v>574</v>
      </c>
      <c r="C22" s="64" t="s">
        <v>630</v>
      </c>
      <c r="D22" s="127">
        <v>39.869999999999997</v>
      </c>
      <c r="E22" s="64">
        <v>26.77</v>
      </c>
    </row>
    <row r="23" spans="1:5" x14ac:dyDescent="0.25">
      <c r="A23" s="126" t="s">
        <v>580</v>
      </c>
      <c r="B23" s="64" t="s">
        <v>574</v>
      </c>
      <c r="C23" s="64" t="s">
        <v>631</v>
      </c>
      <c r="D23" s="127">
        <v>43.81</v>
      </c>
      <c r="E23" s="64">
        <v>29.41</v>
      </c>
    </row>
    <row r="24" spans="1:5" x14ac:dyDescent="0.25">
      <c r="A24" s="126" t="s">
        <v>581</v>
      </c>
      <c r="B24" s="64" t="s">
        <v>574</v>
      </c>
      <c r="C24" s="64" t="s">
        <v>632</v>
      </c>
      <c r="D24" s="127">
        <v>41.9</v>
      </c>
      <c r="E24" s="64">
        <v>29.3</v>
      </c>
    </row>
    <row r="25" spans="1:5" x14ac:dyDescent="0.25">
      <c r="A25" s="126" t="s">
        <v>582</v>
      </c>
      <c r="B25" s="64" t="s">
        <v>574</v>
      </c>
      <c r="C25" s="64" t="s">
        <v>633</v>
      </c>
      <c r="D25" s="127">
        <v>52.65</v>
      </c>
      <c r="E25" s="64">
        <v>38.85</v>
      </c>
    </row>
    <row r="26" spans="1:5" x14ac:dyDescent="0.25">
      <c r="A26" s="126" t="s">
        <v>583</v>
      </c>
      <c r="B26" s="64" t="s">
        <v>574</v>
      </c>
      <c r="C26" s="64" t="s">
        <v>634</v>
      </c>
      <c r="D26" s="127">
        <v>39.869999999999997</v>
      </c>
      <c r="E26" s="64">
        <v>26.77</v>
      </c>
    </row>
    <row r="27" spans="1:5" x14ac:dyDescent="0.25">
      <c r="A27" s="126" t="s">
        <v>584</v>
      </c>
      <c r="B27" s="64" t="s">
        <v>574</v>
      </c>
      <c r="C27" s="64" t="s">
        <v>635</v>
      </c>
      <c r="D27" s="127">
        <v>43.81</v>
      </c>
      <c r="E27" s="64">
        <v>29.41</v>
      </c>
    </row>
    <row r="28" spans="1:5" x14ac:dyDescent="0.25">
      <c r="A28" s="126" t="s">
        <v>585</v>
      </c>
      <c r="B28" s="64" t="s">
        <v>574</v>
      </c>
      <c r="C28" s="64" t="s">
        <v>636</v>
      </c>
      <c r="D28" s="127">
        <v>41.9</v>
      </c>
      <c r="E28" s="64">
        <v>29.3</v>
      </c>
    </row>
    <row r="29" spans="1:5" x14ac:dyDescent="0.25">
      <c r="A29" s="126" t="s">
        <v>586</v>
      </c>
      <c r="B29" s="64" t="s">
        <v>574</v>
      </c>
      <c r="C29" s="64" t="s">
        <v>650</v>
      </c>
      <c r="D29" s="127">
        <v>52.65</v>
      </c>
      <c r="E29" s="64">
        <v>38.85</v>
      </c>
    </row>
    <row r="30" spans="1:5" x14ac:dyDescent="0.25">
      <c r="A30" s="126" t="s">
        <v>587</v>
      </c>
      <c r="B30" s="64" t="s">
        <v>574</v>
      </c>
      <c r="C30" s="64" t="s">
        <v>637</v>
      </c>
      <c r="D30" s="127">
        <v>39.869999999999997</v>
      </c>
      <c r="E30" s="64">
        <v>26.77</v>
      </c>
    </row>
    <row r="31" spans="1:5" x14ac:dyDescent="0.25">
      <c r="A31" s="126" t="s">
        <v>588</v>
      </c>
      <c r="B31" s="64" t="s">
        <v>574</v>
      </c>
      <c r="C31" s="64" t="s">
        <v>638</v>
      </c>
      <c r="D31" s="127">
        <v>43.81</v>
      </c>
      <c r="E31" s="64">
        <v>29.41</v>
      </c>
    </row>
    <row r="32" spans="1:5" x14ac:dyDescent="0.25">
      <c r="A32" s="126" t="s">
        <v>589</v>
      </c>
      <c r="B32" s="64" t="s">
        <v>574</v>
      </c>
      <c r="C32" s="64" t="s">
        <v>639</v>
      </c>
      <c r="D32" s="127">
        <v>41.9</v>
      </c>
      <c r="E32" s="64">
        <v>29.3</v>
      </c>
    </row>
    <row r="33" spans="1:5" x14ac:dyDescent="0.25">
      <c r="A33" s="126" t="s">
        <v>590</v>
      </c>
      <c r="B33" s="64" t="s">
        <v>574</v>
      </c>
      <c r="C33" s="64" t="s">
        <v>640</v>
      </c>
      <c r="D33" s="127">
        <v>52.65</v>
      </c>
      <c r="E33" s="64">
        <v>38.85</v>
      </c>
    </row>
    <row r="34" spans="1:5" x14ac:dyDescent="0.25">
      <c r="A34" s="126" t="s">
        <v>591</v>
      </c>
      <c r="B34" s="64" t="s">
        <v>574</v>
      </c>
      <c r="C34" s="64" t="s">
        <v>641</v>
      </c>
      <c r="D34" s="127">
        <v>39.869999999999997</v>
      </c>
      <c r="E34" s="64">
        <v>26.77</v>
      </c>
    </row>
    <row r="35" spans="1:5" x14ac:dyDescent="0.25">
      <c r="A35" s="126" t="s">
        <v>592</v>
      </c>
      <c r="B35" s="64" t="s">
        <v>574</v>
      </c>
      <c r="C35" s="64" t="s">
        <v>642</v>
      </c>
      <c r="D35" s="127">
        <v>43.81</v>
      </c>
      <c r="E35" s="64">
        <v>29.41</v>
      </c>
    </row>
    <row r="36" spans="1:5" x14ac:dyDescent="0.25">
      <c r="A36" s="126" t="s">
        <v>593</v>
      </c>
      <c r="B36" s="64" t="s">
        <v>574</v>
      </c>
      <c r="C36" s="64" t="s">
        <v>643</v>
      </c>
      <c r="D36" s="127">
        <v>41.9</v>
      </c>
      <c r="E36" s="64">
        <v>29.3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3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66" t="s">
        <v>89</v>
      </c>
      <c r="C4" s="166"/>
      <c r="D4" s="166"/>
    </row>
    <row r="5" spans="1:4" x14ac:dyDescent="0.25">
      <c r="A5" s="6"/>
      <c r="B5" s="173" t="s">
        <v>90</v>
      </c>
      <c r="C5" s="173"/>
      <c r="D5" s="173"/>
    </row>
    <row r="6" spans="1:4" x14ac:dyDescent="0.25">
      <c r="A6" s="82" t="s">
        <v>185</v>
      </c>
      <c r="B6" s="64" t="s">
        <v>386</v>
      </c>
      <c r="C6" s="117" t="s">
        <v>385</v>
      </c>
      <c r="D6" s="84" t="s">
        <v>502</v>
      </c>
    </row>
    <row r="7" spans="1:4" ht="38.25" x14ac:dyDescent="0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 x14ac:dyDescent="0.25">
      <c r="A8" s="82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558</v>
      </c>
      <c r="C9" s="7">
        <v>0</v>
      </c>
      <c r="D9" s="5" t="s">
        <v>96</v>
      </c>
    </row>
    <row r="10" spans="1:4" x14ac:dyDescent="0.25">
      <c r="A10" s="6"/>
      <c r="B10" s="167" t="s">
        <v>97</v>
      </c>
      <c r="C10" s="167"/>
      <c r="D10" s="167"/>
    </row>
    <row r="11" spans="1:4" x14ac:dyDescent="0.25">
      <c r="A11" s="6" t="s">
        <v>189</v>
      </c>
      <c r="B11" s="8" t="s">
        <v>454</v>
      </c>
      <c r="C11" s="7">
        <v>73.5</v>
      </c>
      <c r="D11" s="5" t="s">
        <v>99</v>
      </c>
    </row>
    <row r="12" spans="1:4" ht="25.5" x14ac:dyDescent="0.25">
      <c r="A12" s="6" t="s">
        <v>190</v>
      </c>
      <c r="B12" s="8" t="s">
        <v>559</v>
      </c>
      <c r="C12" s="7">
        <v>49</v>
      </c>
      <c r="D12" s="5" t="s">
        <v>252</v>
      </c>
    </row>
    <row r="13" spans="1:4" ht="25.5" x14ac:dyDescent="0.2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7">
        <v>2025</v>
      </c>
      <c r="D14" s="5" t="s">
        <v>104</v>
      </c>
    </row>
    <row r="15" spans="1:4" x14ac:dyDescent="0.25">
      <c r="A15" s="25">
        <v>2</v>
      </c>
      <c r="B15" s="174" t="s">
        <v>105</v>
      </c>
      <c r="C15" s="174"/>
      <c r="D15" s="174"/>
    </row>
    <row r="16" spans="1:4" x14ac:dyDescent="0.25">
      <c r="A16" s="6"/>
      <c r="B16" s="167" t="s">
        <v>90</v>
      </c>
      <c r="C16" s="167"/>
      <c r="D16" s="167"/>
    </row>
    <row r="17" spans="1:4" x14ac:dyDescent="0.25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 x14ac:dyDescent="0.25">
      <c r="A18" s="6" t="s">
        <v>193</v>
      </c>
      <c r="B18" s="8" t="s">
        <v>351</v>
      </c>
      <c r="C18" s="7" t="s">
        <v>524</v>
      </c>
      <c r="D18" s="5" t="s">
        <v>504</v>
      </c>
    </row>
    <row r="19" spans="1:4" ht="38.25" x14ac:dyDescent="0.25">
      <c r="A19" s="6" t="s">
        <v>194</v>
      </c>
      <c r="B19" s="8" t="s">
        <v>557</v>
      </c>
      <c r="C19" s="7">
        <v>0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">
        <v>0</v>
      </c>
      <c r="D20" s="5" t="s">
        <v>94</v>
      </c>
    </row>
    <row r="21" spans="1:4" x14ac:dyDescent="0.25">
      <c r="A21" s="6" t="s">
        <v>196</v>
      </c>
      <c r="B21" s="8" t="s">
        <v>558</v>
      </c>
      <c r="C21" s="7">
        <v>0</v>
      </c>
      <c r="D21" s="5" t="s">
        <v>96</v>
      </c>
    </row>
    <row r="22" spans="1:4" x14ac:dyDescent="0.25">
      <c r="A22" s="6"/>
      <c r="B22" s="167" t="s">
        <v>97</v>
      </c>
      <c r="C22" s="167"/>
      <c r="D22" s="167"/>
    </row>
    <row r="23" spans="1:4" x14ac:dyDescent="0.25">
      <c r="A23" s="6" t="s">
        <v>197</v>
      </c>
      <c r="B23" s="8" t="s">
        <v>454</v>
      </c>
      <c r="C23" s="7">
        <v>490</v>
      </c>
      <c r="D23" s="5" t="s">
        <v>99</v>
      </c>
    </row>
    <row r="24" spans="1:4" ht="25.5" x14ac:dyDescent="0.25">
      <c r="A24" s="6" t="s">
        <v>198</v>
      </c>
      <c r="B24" s="8" t="s">
        <v>559</v>
      </c>
      <c r="C24" s="7">
        <v>49</v>
      </c>
      <c r="D24" s="5" t="s">
        <v>252</v>
      </c>
    </row>
    <row r="25" spans="1:4" ht="45" x14ac:dyDescent="0.25">
      <c r="A25" s="6" t="s">
        <v>199</v>
      </c>
      <c r="B25" s="8" t="s">
        <v>560</v>
      </c>
      <c r="C25" s="119" t="s">
        <v>644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7">
        <v>2025</v>
      </c>
      <c r="D26" s="5" t="s">
        <v>104</v>
      </c>
    </row>
    <row r="27" spans="1:4" x14ac:dyDescent="0.25">
      <c r="A27" s="25">
        <v>3</v>
      </c>
      <c r="B27" s="166" t="s">
        <v>106</v>
      </c>
      <c r="C27" s="166"/>
      <c r="D27" s="166"/>
    </row>
    <row r="28" spans="1:4" x14ac:dyDescent="0.25">
      <c r="A28" s="6"/>
      <c r="B28" s="167" t="s">
        <v>90</v>
      </c>
      <c r="C28" s="167"/>
      <c r="D28" s="167"/>
    </row>
    <row r="29" spans="1:4" x14ac:dyDescent="0.25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 x14ac:dyDescent="0.25">
      <c r="A30" s="6" t="s">
        <v>205</v>
      </c>
      <c r="B30" s="8" t="s">
        <v>515</v>
      </c>
      <c r="C30" s="7" t="s">
        <v>354</v>
      </c>
      <c r="D30" s="5" t="s">
        <v>506</v>
      </c>
    </row>
    <row r="31" spans="1:4" ht="38.25" x14ac:dyDescent="0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">
        <v>0</v>
      </c>
      <c r="D33" s="5" t="s">
        <v>96</v>
      </c>
    </row>
    <row r="34" spans="1:4" x14ac:dyDescent="0.25">
      <c r="A34" s="6"/>
      <c r="B34" s="167" t="s">
        <v>97</v>
      </c>
      <c r="C34" s="167"/>
      <c r="D34" s="167"/>
    </row>
    <row r="35" spans="1:4" x14ac:dyDescent="0.25">
      <c r="A35" s="6" t="s">
        <v>272</v>
      </c>
      <c r="B35" s="8" t="s">
        <v>98</v>
      </c>
      <c r="C35" s="7">
        <v>1344.2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7">
        <v>49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19" t="s">
        <v>601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7">
        <v>2025</v>
      </c>
      <c r="D38" s="5" t="s">
        <v>104</v>
      </c>
    </row>
    <row r="39" spans="1:4" x14ac:dyDescent="0.25">
      <c r="A39" s="25">
        <v>4</v>
      </c>
      <c r="B39" s="168" t="s">
        <v>107</v>
      </c>
      <c r="C39" s="168"/>
      <c r="D39" s="168"/>
    </row>
    <row r="40" spans="1:4" x14ac:dyDescent="0.25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 x14ac:dyDescent="0.25">
      <c r="A41" s="6"/>
      <c r="B41" s="167" t="s">
        <v>90</v>
      </c>
      <c r="C41" s="167"/>
      <c r="D41" s="167"/>
    </row>
    <row r="42" spans="1:4" ht="38.25" x14ac:dyDescent="0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">
        <v>0</v>
      </c>
      <c r="D44" s="5" t="s">
        <v>96</v>
      </c>
    </row>
    <row r="45" spans="1:4" x14ac:dyDescent="0.25">
      <c r="A45" s="6"/>
      <c r="B45" s="167" t="s">
        <v>97</v>
      </c>
      <c r="C45" s="167"/>
      <c r="D45" s="167"/>
    </row>
    <row r="46" spans="1:4" x14ac:dyDescent="0.25">
      <c r="A46" s="6" t="s">
        <v>217</v>
      </c>
      <c r="B46" s="8" t="s">
        <v>98</v>
      </c>
      <c r="C46" s="7">
        <v>490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>
        <v>49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19" t="s">
        <v>601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7">
        <v>2025</v>
      </c>
      <c r="D49" s="5" t="s">
        <v>104</v>
      </c>
    </row>
    <row r="50" spans="1:4" x14ac:dyDescent="0.25">
      <c r="A50" s="49"/>
      <c r="B50" s="175" t="s">
        <v>108</v>
      </c>
      <c r="C50" s="176"/>
      <c r="D50" s="177"/>
    </row>
    <row r="51" spans="1:4" x14ac:dyDescent="0.25">
      <c r="A51" s="25">
        <v>5</v>
      </c>
      <c r="B51" s="178" t="s">
        <v>109</v>
      </c>
      <c r="C51" s="178"/>
      <c r="D51" s="178"/>
    </row>
    <row r="52" spans="1:4" x14ac:dyDescent="0.25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 x14ac:dyDescent="0.2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 x14ac:dyDescent="0.25">
      <c r="A54" s="6" t="s">
        <v>221</v>
      </c>
      <c r="B54" s="85" t="s">
        <v>507</v>
      </c>
      <c r="C54" s="121" t="s">
        <v>539</v>
      </c>
      <c r="D54" s="86" t="s">
        <v>508</v>
      </c>
    </row>
    <row r="55" spans="1:4" x14ac:dyDescent="0.25">
      <c r="A55" s="6"/>
      <c r="B55" s="179" t="s">
        <v>90</v>
      </c>
      <c r="C55" s="179"/>
      <c r="D55" s="179"/>
    </row>
    <row r="56" spans="1:4" ht="38.25" x14ac:dyDescent="0.25">
      <c r="A56" s="6" t="s">
        <v>222</v>
      </c>
      <c r="B56" s="8" t="s">
        <v>91</v>
      </c>
      <c r="C56" s="7">
        <v>2012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7" t="s">
        <v>598</v>
      </c>
      <c r="D58" s="5" t="s">
        <v>96</v>
      </c>
    </row>
    <row r="59" spans="1:4" x14ac:dyDescent="0.25">
      <c r="A59" s="6"/>
      <c r="B59" s="167" t="s">
        <v>97</v>
      </c>
      <c r="C59" s="167"/>
      <c r="D59" s="167"/>
    </row>
    <row r="60" spans="1:4" ht="25.5" x14ac:dyDescent="0.25">
      <c r="A60" s="6" t="s">
        <v>278</v>
      </c>
      <c r="B60" s="8" t="s">
        <v>100</v>
      </c>
      <c r="C60" s="7">
        <v>8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19">
        <v>0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7" t="s">
        <v>594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7">
        <v>2025</v>
      </c>
      <c r="D63" s="5" t="s">
        <v>104</v>
      </c>
    </row>
    <row r="64" spans="1:4" x14ac:dyDescent="0.25">
      <c r="A64" s="25">
        <v>6</v>
      </c>
      <c r="B64" s="166" t="s">
        <v>114</v>
      </c>
      <c r="C64" s="166"/>
      <c r="D64" s="166"/>
    </row>
    <row r="65" spans="1:4" x14ac:dyDescent="0.25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 x14ac:dyDescent="0.2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 x14ac:dyDescent="0.25">
      <c r="A67" s="6" t="s">
        <v>225</v>
      </c>
      <c r="B67" s="85" t="s">
        <v>509</v>
      </c>
      <c r="C67" s="121" t="s">
        <v>539</v>
      </c>
      <c r="D67" s="86" t="s">
        <v>508</v>
      </c>
    </row>
    <row r="68" spans="1:4" x14ac:dyDescent="0.25">
      <c r="A68" s="6"/>
      <c r="B68" s="167" t="s">
        <v>90</v>
      </c>
      <c r="C68" s="167"/>
      <c r="D68" s="167"/>
    </row>
    <row r="69" spans="1:4" ht="38.25" x14ac:dyDescent="0.25">
      <c r="A69" s="6" t="s">
        <v>226</v>
      </c>
      <c r="B69" s="8" t="s">
        <v>91</v>
      </c>
      <c r="C69" s="7">
        <v>2012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7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7" t="s">
        <v>598</v>
      </c>
      <c r="D71" s="5" t="s">
        <v>96</v>
      </c>
    </row>
    <row r="72" spans="1:4" x14ac:dyDescent="0.25">
      <c r="A72" s="6"/>
      <c r="B72" s="167" t="s">
        <v>97</v>
      </c>
      <c r="C72" s="167"/>
      <c r="D72" s="167"/>
    </row>
    <row r="73" spans="1:4" ht="25.5" x14ac:dyDescent="0.25">
      <c r="A73" s="6" t="s">
        <v>229</v>
      </c>
      <c r="B73" s="8" t="s">
        <v>100</v>
      </c>
      <c r="C73" s="7">
        <v>8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19" t="s">
        <v>601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7">
        <v>2025</v>
      </c>
      <c r="D75" s="5" t="s">
        <v>104</v>
      </c>
    </row>
    <row r="76" spans="1:4" x14ac:dyDescent="0.25">
      <c r="A76" s="25">
        <v>7</v>
      </c>
      <c r="B76" s="166" t="s">
        <v>116</v>
      </c>
      <c r="C76" s="166"/>
      <c r="D76" s="166"/>
    </row>
    <row r="77" spans="1:4" x14ac:dyDescent="0.25">
      <c r="A77" s="6"/>
      <c r="B77" s="167" t="s">
        <v>90</v>
      </c>
      <c r="C77" s="167"/>
      <c r="D77" s="167"/>
    </row>
    <row r="78" spans="1:4" ht="38.25" x14ac:dyDescent="0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>
        <v>0</v>
      </c>
      <c r="D80" s="5" t="s">
        <v>96</v>
      </c>
    </row>
    <row r="81" spans="1:4" x14ac:dyDescent="0.25">
      <c r="A81" s="50"/>
      <c r="B81" s="167" t="s">
        <v>97</v>
      </c>
      <c r="C81" s="167"/>
      <c r="D81" s="167"/>
    </row>
    <row r="82" spans="1:4" ht="25.5" x14ac:dyDescent="0.25">
      <c r="A82" s="6" t="s">
        <v>233</v>
      </c>
      <c r="B82" s="8" t="s">
        <v>100</v>
      </c>
      <c r="C82" s="7">
        <v>49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19" t="s">
        <v>601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7" t="s">
        <v>594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7">
        <v>2025</v>
      </c>
      <c r="D85" s="5" t="s">
        <v>104</v>
      </c>
    </row>
    <row r="86" spans="1:4" x14ac:dyDescent="0.25">
      <c r="A86" s="25">
        <v>8</v>
      </c>
      <c r="B86" s="166" t="s">
        <v>117</v>
      </c>
      <c r="C86" s="166"/>
      <c r="D86" s="166"/>
    </row>
    <row r="87" spans="1:4" x14ac:dyDescent="0.25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 x14ac:dyDescent="0.25">
      <c r="A89" s="9" t="s">
        <v>239</v>
      </c>
      <c r="B89" s="113" t="s">
        <v>510</v>
      </c>
      <c r="C89" s="122" t="s">
        <v>595</v>
      </c>
      <c r="D89" s="114" t="s">
        <v>508</v>
      </c>
    </row>
    <row r="90" spans="1:4" x14ac:dyDescent="0.25">
      <c r="A90" s="50"/>
      <c r="B90" s="167" t="s">
        <v>90</v>
      </c>
      <c r="C90" s="167"/>
      <c r="D90" s="167"/>
    </row>
    <row r="91" spans="1:4" ht="38.25" x14ac:dyDescent="0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>
        <v>0</v>
      </c>
      <c r="D93" s="5" t="s">
        <v>96</v>
      </c>
    </row>
    <row r="94" spans="1:4" x14ac:dyDescent="0.25">
      <c r="A94" s="50"/>
      <c r="B94" s="167" t="s">
        <v>97</v>
      </c>
      <c r="C94" s="167"/>
      <c r="D94" s="167"/>
    </row>
    <row r="95" spans="1:4" ht="25.5" x14ac:dyDescent="0.25">
      <c r="A95" s="6" t="s">
        <v>284</v>
      </c>
      <c r="B95" s="8" t="s">
        <v>100</v>
      </c>
      <c r="C95" s="7">
        <v>49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7" t="s">
        <v>594</v>
      </c>
      <c r="D97" s="5" t="s">
        <v>113</v>
      </c>
    </row>
    <row r="98" spans="1:4" ht="38.25" x14ac:dyDescent="0.25">
      <c r="A98" s="6" t="s">
        <v>511</v>
      </c>
      <c r="B98" s="8" t="s">
        <v>103</v>
      </c>
      <c r="C98" s="7">
        <v>2025</v>
      </c>
      <c r="D98" s="5" t="s">
        <v>104</v>
      </c>
    </row>
    <row r="99" spans="1:4" x14ac:dyDescent="0.25">
      <c r="A99" s="25">
        <v>9</v>
      </c>
      <c r="B99" s="166" t="s">
        <v>118</v>
      </c>
      <c r="C99" s="166"/>
      <c r="D99" s="166"/>
    </row>
    <row r="100" spans="1:4" x14ac:dyDescent="0.25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 x14ac:dyDescent="0.2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 x14ac:dyDescent="0.25">
      <c r="A102" s="78" t="s">
        <v>245</v>
      </c>
      <c r="B102" s="87" t="s">
        <v>512</v>
      </c>
      <c r="C102" s="121" t="s">
        <v>539</v>
      </c>
      <c r="D102" s="86" t="s">
        <v>508</v>
      </c>
    </row>
    <row r="103" spans="1:4" x14ac:dyDescent="0.25">
      <c r="A103" s="50"/>
      <c r="B103" s="167" t="s">
        <v>90</v>
      </c>
      <c r="C103" s="167"/>
      <c r="D103" s="167"/>
    </row>
    <row r="104" spans="1:4" ht="38.25" x14ac:dyDescent="0.25">
      <c r="A104" s="6" t="s">
        <v>246</v>
      </c>
      <c r="B104" s="8" t="s">
        <v>91</v>
      </c>
      <c r="C104" s="7">
        <v>2012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">
        <v>247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" t="s">
        <v>598</v>
      </c>
      <c r="D106" s="5" t="s">
        <v>96</v>
      </c>
    </row>
    <row r="107" spans="1:4" x14ac:dyDescent="0.25">
      <c r="A107" s="50"/>
      <c r="B107" s="167" t="s">
        <v>97</v>
      </c>
      <c r="C107" s="167"/>
      <c r="D107" s="167"/>
    </row>
    <row r="108" spans="1:4" ht="25.5" x14ac:dyDescent="0.25">
      <c r="A108" s="6" t="s">
        <v>289</v>
      </c>
      <c r="B108" s="8" t="s">
        <v>100</v>
      </c>
      <c r="C108" s="7">
        <v>8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19">
        <v>0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7" t="s">
        <v>594</v>
      </c>
      <c r="D110" s="5" t="s">
        <v>113</v>
      </c>
    </row>
    <row r="111" spans="1:4" ht="38.25" x14ac:dyDescent="0.25">
      <c r="A111" s="6" t="s">
        <v>513</v>
      </c>
      <c r="B111" s="8" t="s">
        <v>103</v>
      </c>
      <c r="C111" s="7">
        <v>2025</v>
      </c>
      <c r="D111" s="5" t="s">
        <v>104</v>
      </c>
    </row>
    <row r="112" spans="1:4" x14ac:dyDescent="0.25">
      <c r="A112" s="46" t="s">
        <v>27</v>
      </c>
      <c r="B112" s="180" t="s">
        <v>120</v>
      </c>
      <c r="C112" s="181"/>
      <c r="D112" s="182"/>
    </row>
    <row r="113" spans="1:4" x14ac:dyDescent="0.25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 x14ac:dyDescent="0.2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 x14ac:dyDescent="0.2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 x14ac:dyDescent="0.25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 x14ac:dyDescent="0.2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 x14ac:dyDescent="0.25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 x14ac:dyDescent="0.25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 x14ac:dyDescent="0.2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 x14ac:dyDescent="0.25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 x14ac:dyDescent="0.25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 x14ac:dyDescent="0.2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 x14ac:dyDescent="0.2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 x14ac:dyDescent="0.25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 x14ac:dyDescent="0.2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 x14ac:dyDescent="0.2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 x14ac:dyDescent="0.25">
      <c r="A128" s="26" t="s">
        <v>307</v>
      </c>
      <c r="B128" s="155" t="s">
        <v>82</v>
      </c>
      <c r="C128" s="150"/>
      <c r="D128" s="151"/>
    </row>
    <row r="129" spans="1:4" ht="63.75" x14ac:dyDescent="0.25">
      <c r="A129" s="6" t="s">
        <v>293</v>
      </c>
      <c r="B129" s="31" t="s">
        <v>83</v>
      </c>
      <c r="C129" s="43" t="s">
        <v>555</v>
      </c>
      <c r="D129" s="29" t="s">
        <v>548</v>
      </c>
    </row>
    <row r="130" spans="1:4" ht="25.5" x14ac:dyDescent="0.2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 x14ac:dyDescent="0.25">
      <c r="A131" s="25" t="s">
        <v>308</v>
      </c>
      <c r="B131" s="169" t="s">
        <v>566</v>
      </c>
      <c r="C131" s="170"/>
      <c r="D131" s="171"/>
    </row>
    <row r="132" spans="1:4" x14ac:dyDescent="0.25">
      <c r="A132" s="6" t="s">
        <v>309</v>
      </c>
      <c r="B132" s="8" t="s">
        <v>119</v>
      </c>
      <c r="C132" s="7">
        <v>50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33" xr:uid="{00000000-0002-0000-0200-000006000000}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7000000}">
          <x14:formula1>
            <xm:f>Справочники!$A$236:$A$242</xm:f>
          </x14:formula1>
          <xm:sqref>C129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D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E000000}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 x14ac:dyDescent="0.25">
      <c r="A4" s="57">
        <v>2</v>
      </c>
      <c r="B4" s="183" t="s">
        <v>127</v>
      </c>
      <c r="C4" s="184"/>
      <c r="D4" s="184"/>
    </row>
    <row r="5" spans="1:4" x14ac:dyDescent="0.25">
      <c r="A5" s="56" t="s">
        <v>192</v>
      </c>
      <c r="B5" s="51" t="s">
        <v>128</v>
      </c>
      <c r="C5" s="120">
        <v>0</v>
      </c>
      <c r="D5" s="15" t="s">
        <v>129</v>
      </c>
    </row>
    <row r="6" spans="1:4" x14ac:dyDescent="0.25">
      <c r="A6" s="56" t="s">
        <v>193</v>
      </c>
      <c r="B6" s="52" t="s">
        <v>91</v>
      </c>
      <c r="C6" s="123">
        <v>0</v>
      </c>
      <c r="D6" s="11" t="s">
        <v>92</v>
      </c>
    </row>
    <row r="7" spans="1:4" x14ac:dyDescent="0.25">
      <c r="A7" s="56" t="s">
        <v>194</v>
      </c>
      <c r="B7" s="52" t="s">
        <v>130</v>
      </c>
      <c r="C7" s="123">
        <v>0</v>
      </c>
      <c r="D7" s="11" t="s">
        <v>131</v>
      </c>
    </row>
    <row r="8" spans="1:4" x14ac:dyDescent="0.25">
      <c r="A8" s="56" t="s">
        <v>195</v>
      </c>
      <c r="B8" s="53" t="s">
        <v>132</v>
      </c>
      <c r="C8" s="7">
        <v>0</v>
      </c>
      <c r="D8" s="5" t="s">
        <v>25</v>
      </c>
    </row>
    <row r="9" spans="1:4" x14ac:dyDescent="0.25">
      <c r="A9" s="56" t="s">
        <v>196</v>
      </c>
      <c r="B9" s="54" t="s">
        <v>133</v>
      </c>
      <c r="C9" s="124">
        <v>0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 x14ac:dyDescent="0.25">
      <c r="A11" s="57">
        <v>3</v>
      </c>
      <c r="B11" s="183" t="s">
        <v>136</v>
      </c>
      <c r="C11" s="184"/>
      <c r="D11" s="184"/>
    </row>
    <row r="12" spans="1:4" x14ac:dyDescent="0.25">
      <c r="A12" s="56" t="s">
        <v>204</v>
      </c>
      <c r="B12" s="51" t="s">
        <v>128</v>
      </c>
      <c r="C12" s="120">
        <v>0</v>
      </c>
      <c r="D12" s="15" t="s">
        <v>129</v>
      </c>
    </row>
    <row r="13" spans="1:4" x14ac:dyDescent="0.25">
      <c r="A13" s="56" t="s">
        <v>205</v>
      </c>
      <c r="B13" s="52" t="s">
        <v>91</v>
      </c>
      <c r="C13" s="123">
        <v>0</v>
      </c>
      <c r="D13" s="11" t="s">
        <v>92</v>
      </c>
    </row>
    <row r="14" spans="1:4" x14ac:dyDescent="0.25">
      <c r="A14" s="56" t="s">
        <v>269</v>
      </c>
      <c r="B14" s="52" t="s">
        <v>130</v>
      </c>
      <c r="C14" s="123">
        <v>0</v>
      </c>
      <c r="D14" s="11" t="s">
        <v>131</v>
      </c>
    </row>
    <row r="15" spans="1:4" x14ac:dyDescent="0.25">
      <c r="A15" s="56" t="s">
        <v>270</v>
      </c>
      <c r="B15" s="53" t="s">
        <v>132</v>
      </c>
      <c r="C15" s="7">
        <v>0</v>
      </c>
      <c r="D15" s="5" t="s">
        <v>25</v>
      </c>
    </row>
    <row r="16" spans="1:4" x14ac:dyDescent="0.25">
      <c r="A16" s="56" t="s">
        <v>271</v>
      </c>
      <c r="B16" s="54" t="s">
        <v>133</v>
      </c>
      <c r="C16" s="124">
        <v>0</v>
      </c>
      <c r="D16" s="20" t="s">
        <v>134</v>
      </c>
    </row>
    <row r="17" spans="1:4" x14ac:dyDescent="0.25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 x14ac:dyDescent="0.25">
      <c r="A18" s="57">
        <v>4</v>
      </c>
      <c r="B18" s="183" t="s">
        <v>311</v>
      </c>
      <c r="C18" s="184"/>
      <c r="D18" s="184"/>
    </row>
    <row r="19" spans="1:4" x14ac:dyDescent="0.25">
      <c r="A19" s="56" t="s">
        <v>213</v>
      </c>
      <c r="B19" s="51" t="s">
        <v>128</v>
      </c>
      <c r="C19" s="120">
        <v>0</v>
      </c>
      <c r="D19" s="15" t="s">
        <v>129</v>
      </c>
    </row>
    <row r="20" spans="1:4" x14ac:dyDescent="0.25">
      <c r="A20" s="56" t="s">
        <v>214</v>
      </c>
      <c r="B20" s="52" t="s">
        <v>91</v>
      </c>
      <c r="C20" s="123">
        <v>0</v>
      </c>
      <c r="D20" s="11" t="s">
        <v>92</v>
      </c>
    </row>
    <row r="21" spans="1:4" x14ac:dyDescent="0.25">
      <c r="A21" s="56" t="s">
        <v>215</v>
      </c>
      <c r="B21" s="52" t="s">
        <v>130</v>
      </c>
      <c r="C21" s="123">
        <v>0</v>
      </c>
      <c r="D21" s="11" t="s">
        <v>131</v>
      </c>
    </row>
    <row r="22" spans="1:4" x14ac:dyDescent="0.25">
      <c r="A22" s="56" t="s">
        <v>216</v>
      </c>
      <c r="B22" s="53" t="s">
        <v>132</v>
      </c>
      <c r="C22" s="7">
        <v>0</v>
      </c>
      <c r="D22" s="5" t="s">
        <v>25</v>
      </c>
    </row>
    <row r="23" spans="1:4" x14ac:dyDescent="0.25">
      <c r="A23" s="56" t="s">
        <v>217</v>
      </c>
      <c r="B23" s="54" t="s">
        <v>133</v>
      </c>
      <c r="C23" s="124">
        <v>0</v>
      </c>
      <c r="D23" s="20" t="s">
        <v>134</v>
      </c>
    </row>
    <row r="24" spans="1:4" x14ac:dyDescent="0.25">
      <c r="A24" s="56" t="s">
        <v>218</v>
      </c>
      <c r="B24" s="53" t="s">
        <v>135</v>
      </c>
      <c r="C24" s="7">
        <v>0</v>
      </c>
      <c r="D24" s="5" t="s">
        <v>488</v>
      </c>
    </row>
    <row r="25" spans="1:4" x14ac:dyDescent="0.25">
      <c r="A25" s="57">
        <v>5</v>
      </c>
      <c r="B25" s="183" t="s">
        <v>312</v>
      </c>
      <c r="C25" s="184"/>
      <c r="D25" s="184"/>
    </row>
    <row r="26" spans="1:4" x14ac:dyDescent="0.25">
      <c r="A26" s="56" t="s">
        <v>219</v>
      </c>
      <c r="B26" s="51" t="s">
        <v>128</v>
      </c>
      <c r="C26" s="120">
        <v>0</v>
      </c>
      <c r="D26" s="15" t="s">
        <v>129</v>
      </c>
    </row>
    <row r="27" spans="1:4" x14ac:dyDescent="0.25">
      <c r="A27" s="56" t="s">
        <v>220</v>
      </c>
      <c r="B27" s="52" t="s">
        <v>91</v>
      </c>
      <c r="C27" s="123">
        <v>0</v>
      </c>
      <c r="D27" s="11" t="s">
        <v>92</v>
      </c>
    </row>
    <row r="28" spans="1:4" x14ac:dyDescent="0.25">
      <c r="A28" s="56" t="s">
        <v>221</v>
      </c>
      <c r="B28" s="52" t="s">
        <v>130</v>
      </c>
      <c r="C28" s="123">
        <v>0</v>
      </c>
      <c r="D28" s="11" t="s">
        <v>131</v>
      </c>
    </row>
    <row r="29" spans="1:4" x14ac:dyDescent="0.25">
      <c r="A29" s="56" t="s">
        <v>222</v>
      </c>
      <c r="B29" s="53" t="s">
        <v>132</v>
      </c>
      <c r="C29" s="7">
        <v>0</v>
      </c>
      <c r="D29" s="5" t="s">
        <v>25</v>
      </c>
    </row>
    <row r="30" spans="1:4" x14ac:dyDescent="0.25">
      <c r="A30" s="56" t="s">
        <v>276</v>
      </c>
      <c r="B30" s="54" t="s">
        <v>133</v>
      </c>
      <c r="C30" s="124">
        <v>0</v>
      </c>
      <c r="D30" s="20" t="s">
        <v>134</v>
      </c>
    </row>
    <row r="31" spans="1:4" x14ac:dyDescent="0.25">
      <c r="A31" s="56" t="s">
        <v>277</v>
      </c>
      <c r="B31" s="53" t="s">
        <v>135</v>
      </c>
      <c r="C31" s="7">
        <v>0</v>
      </c>
      <c r="D31" s="5" t="s">
        <v>488</v>
      </c>
    </row>
    <row r="32" spans="1:4" x14ac:dyDescent="0.25">
      <c r="A32" s="57">
        <v>6</v>
      </c>
      <c r="B32" s="183" t="s">
        <v>313</v>
      </c>
      <c r="C32" s="184"/>
      <c r="D32" s="184"/>
    </row>
    <row r="33" spans="1:4" x14ac:dyDescent="0.25">
      <c r="A33" s="56" t="s">
        <v>223</v>
      </c>
      <c r="B33" s="51" t="s">
        <v>128</v>
      </c>
      <c r="C33" s="120">
        <v>0</v>
      </c>
      <c r="D33" s="15" t="s">
        <v>129</v>
      </c>
    </row>
    <row r="34" spans="1:4" x14ac:dyDescent="0.25">
      <c r="A34" s="56" t="s">
        <v>224</v>
      </c>
      <c r="B34" s="52" t="s">
        <v>91</v>
      </c>
      <c r="C34" s="123">
        <v>0</v>
      </c>
      <c r="D34" s="11" t="s">
        <v>92</v>
      </c>
    </row>
    <row r="35" spans="1:4" x14ac:dyDescent="0.25">
      <c r="A35" s="56" t="s">
        <v>225</v>
      </c>
      <c r="B35" s="52" t="s">
        <v>130</v>
      </c>
      <c r="C35" s="123">
        <v>0</v>
      </c>
      <c r="D35" s="11" t="s">
        <v>131</v>
      </c>
    </row>
    <row r="36" spans="1:4" x14ac:dyDescent="0.25">
      <c r="A36" s="56" t="s">
        <v>226</v>
      </c>
      <c r="B36" s="53" t="s">
        <v>132</v>
      </c>
      <c r="C36" s="7">
        <v>0</v>
      </c>
      <c r="D36" s="5" t="s">
        <v>25</v>
      </c>
    </row>
    <row r="37" spans="1:4" x14ac:dyDescent="0.25">
      <c r="A37" s="56" t="s">
        <v>227</v>
      </c>
      <c r="B37" s="54" t="s">
        <v>133</v>
      </c>
      <c r="C37" s="124">
        <v>0</v>
      </c>
      <c r="D37" s="20" t="s">
        <v>134</v>
      </c>
    </row>
    <row r="38" spans="1:4" x14ac:dyDescent="0.25">
      <c r="A38" s="56" t="s">
        <v>228</v>
      </c>
      <c r="B38" s="53" t="s">
        <v>135</v>
      </c>
      <c r="C38" s="7">
        <v>0</v>
      </c>
      <c r="D38" s="5" t="s">
        <v>488</v>
      </c>
    </row>
    <row r="39" spans="1:4" x14ac:dyDescent="0.25">
      <c r="A39" s="57">
        <v>7</v>
      </c>
      <c r="B39" s="183" t="s">
        <v>314</v>
      </c>
      <c r="C39" s="184"/>
      <c r="D39" s="184"/>
    </row>
    <row r="40" spans="1:4" x14ac:dyDescent="0.25">
      <c r="A40" s="56" t="s">
        <v>230</v>
      </c>
      <c r="B40" s="51" t="s">
        <v>128</v>
      </c>
      <c r="C40" s="120">
        <v>0</v>
      </c>
      <c r="D40" s="15" t="s">
        <v>129</v>
      </c>
    </row>
    <row r="41" spans="1:4" x14ac:dyDescent="0.25">
      <c r="A41" s="56" t="s">
        <v>231</v>
      </c>
      <c r="B41" s="52" t="s">
        <v>91</v>
      </c>
      <c r="C41" s="123">
        <v>0</v>
      </c>
      <c r="D41" s="11" t="s">
        <v>92</v>
      </c>
    </row>
    <row r="42" spans="1:4" x14ac:dyDescent="0.25">
      <c r="A42" s="56" t="s">
        <v>232</v>
      </c>
      <c r="B42" s="52" t="s">
        <v>130</v>
      </c>
      <c r="C42" s="123">
        <v>0</v>
      </c>
      <c r="D42" s="11" t="s">
        <v>131</v>
      </c>
    </row>
    <row r="43" spans="1:4" x14ac:dyDescent="0.25">
      <c r="A43" s="56" t="s">
        <v>233</v>
      </c>
      <c r="B43" s="53" t="s">
        <v>132</v>
      </c>
      <c r="C43" s="7">
        <v>0</v>
      </c>
      <c r="D43" s="5" t="s">
        <v>25</v>
      </c>
    </row>
    <row r="44" spans="1:4" x14ac:dyDescent="0.25">
      <c r="A44" s="56" t="s">
        <v>234</v>
      </c>
      <c r="B44" s="54" t="s">
        <v>133</v>
      </c>
      <c r="C44" s="124">
        <v>0</v>
      </c>
      <c r="D44" s="20" t="s">
        <v>134</v>
      </c>
    </row>
    <row r="45" spans="1:4" x14ac:dyDescent="0.25">
      <c r="A45" s="56" t="s">
        <v>235</v>
      </c>
      <c r="B45" s="53" t="s">
        <v>135</v>
      </c>
      <c r="C45" s="7">
        <v>0</v>
      </c>
      <c r="D45" s="5" t="s">
        <v>488</v>
      </c>
    </row>
    <row r="46" spans="1:4" x14ac:dyDescent="0.25">
      <c r="A46" s="57">
        <v>8</v>
      </c>
      <c r="B46" s="183" t="s">
        <v>315</v>
      </c>
      <c r="C46" s="184"/>
      <c r="D46" s="184"/>
    </row>
    <row r="47" spans="1:4" x14ac:dyDescent="0.25">
      <c r="A47" s="56" t="s">
        <v>237</v>
      </c>
      <c r="B47" s="51" t="s">
        <v>128</v>
      </c>
      <c r="C47" s="120">
        <v>0</v>
      </c>
      <c r="D47" s="15" t="s">
        <v>129</v>
      </c>
    </row>
    <row r="48" spans="1:4" x14ac:dyDescent="0.25">
      <c r="A48" s="56" t="s">
        <v>238</v>
      </c>
      <c r="B48" s="52" t="s">
        <v>91</v>
      </c>
      <c r="C48" s="123">
        <v>0</v>
      </c>
      <c r="D48" s="11" t="s">
        <v>92</v>
      </c>
    </row>
    <row r="49" spans="1:4" x14ac:dyDescent="0.25">
      <c r="A49" s="56" t="s">
        <v>239</v>
      </c>
      <c r="B49" s="52" t="s">
        <v>130</v>
      </c>
      <c r="C49" s="123">
        <v>0</v>
      </c>
      <c r="D49" s="11" t="s">
        <v>131</v>
      </c>
    </row>
    <row r="50" spans="1:4" x14ac:dyDescent="0.25">
      <c r="A50" s="56" t="s">
        <v>240</v>
      </c>
      <c r="B50" s="53" t="s">
        <v>132</v>
      </c>
      <c r="C50" s="7">
        <v>0</v>
      </c>
      <c r="D50" s="5" t="s">
        <v>25</v>
      </c>
    </row>
    <row r="51" spans="1:4" x14ac:dyDescent="0.25">
      <c r="A51" s="56" t="s">
        <v>241</v>
      </c>
      <c r="B51" s="54" t="s">
        <v>133</v>
      </c>
      <c r="C51" s="124">
        <v>0</v>
      </c>
      <c r="D51" s="20" t="s">
        <v>134</v>
      </c>
    </row>
    <row r="52" spans="1:4" x14ac:dyDescent="0.25">
      <c r="A52" s="56" t="s">
        <v>283</v>
      </c>
      <c r="B52" s="53" t="s">
        <v>135</v>
      </c>
      <c r="C52" s="7">
        <v>0</v>
      </c>
      <c r="D52" s="5" t="s">
        <v>488</v>
      </c>
    </row>
    <row r="53" spans="1:4" x14ac:dyDescent="0.25">
      <c r="A53" s="57">
        <v>9</v>
      </c>
      <c r="B53" s="183" t="s">
        <v>316</v>
      </c>
      <c r="C53" s="184"/>
      <c r="D53" s="184"/>
    </row>
    <row r="54" spans="1:4" x14ac:dyDescent="0.25">
      <c r="A54" s="56" t="s">
        <v>243</v>
      </c>
      <c r="B54" s="51" t="s">
        <v>128</v>
      </c>
      <c r="C54" s="120">
        <v>0</v>
      </c>
      <c r="D54" s="15" t="s">
        <v>129</v>
      </c>
    </row>
    <row r="55" spans="1:4" x14ac:dyDescent="0.25">
      <c r="A55" s="56" t="s">
        <v>244</v>
      </c>
      <c r="B55" s="52" t="s">
        <v>91</v>
      </c>
      <c r="C55" s="123">
        <v>0</v>
      </c>
      <c r="D55" s="11" t="s">
        <v>92</v>
      </c>
    </row>
    <row r="56" spans="1:4" x14ac:dyDescent="0.25">
      <c r="A56" s="56" t="s">
        <v>245</v>
      </c>
      <c r="B56" s="52" t="s">
        <v>130</v>
      </c>
      <c r="C56" s="123">
        <v>0</v>
      </c>
      <c r="D56" s="11" t="s">
        <v>131</v>
      </c>
    </row>
    <row r="57" spans="1:4" x14ac:dyDescent="0.25">
      <c r="A57" s="56" t="s">
        <v>246</v>
      </c>
      <c r="B57" s="53" t="s">
        <v>132</v>
      </c>
      <c r="C57" s="7">
        <v>0</v>
      </c>
      <c r="D57" s="5" t="s">
        <v>25</v>
      </c>
    </row>
    <row r="58" spans="1:4" x14ac:dyDescent="0.25">
      <c r="A58" s="56" t="s">
        <v>287</v>
      </c>
      <c r="B58" s="54" t="s">
        <v>133</v>
      </c>
      <c r="C58" s="124">
        <v>0</v>
      </c>
      <c r="D58" s="20" t="s">
        <v>134</v>
      </c>
    </row>
    <row r="59" spans="1:4" x14ac:dyDescent="0.25">
      <c r="A59" s="56" t="s">
        <v>288</v>
      </c>
      <c r="B59" s="53" t="s">
        <v>135</v>
      </c>
      <c r="C59" s="7">
        <v>0</v>
      </c>
      <c r="D59" s="5" t="s">
        <v>488</v>
      </c>
    </row>
    <row r="60" spans="1:4" x14ac:dyDescent="0.25">
      <c r="A60" s="57">
        <v>10</v>
      </c>
      <c r="B60" s="183" t="s">
        <v>317</v>
      </c>
      <c r="C60" s="184"/>
      <c r="D60" s="184"/>
    </row>
    <row r="61" spans="1:4" x14ac:dyDescent="0.25">
      <c r="A61" s="56" t="s">
        <v>247</v>
      </c>
      <c r="B61" s="51" t="s">
        <v>128</v>
      </c>
      <c r="C61" s="120">
        <v>0</v>
      </c>
      <c r="D61" s="15" t="s">
        <v>129</v>
      </c>
    </row>
    <row r="62" spans="1:4" x14ac:dyDescent="0.25">
      <c r="A62" s="56" t="s">
        <v>248</v>
      </c>
      <c r="B62" s="52" t="s">
        <v>91</v>
      </c>
      <c r="C62" s="123">
        <v>0</v>
      </c>
      <c r="D62" s="11" t="s">
        <v>92</v>
      </c>
    </row>
    <row r="63" spans="1:4" x14ac:dyDescent="0.25">
      <c r="A63" s="56" t="s">
        <v>292</v>
      </c>
      <c r="B63" s="52" t="s">
        <v>130</v>
      </c>
      <c r="C63" s="123">
        <v>0</v>
      </c>
      <c r="D63" s="11" t="s">
        <v>131</v>
      </c>
    </row>
    <row r="64" spans="1:4" x14ac:dyDescent="0.25">
      <c r="A64" s="56" t="s">
        <v>295</v>
      </c>
      <c r="B64" s="53" t="s">
        <v>132</v>
      </c>
      <c r="C64" s="7">
        <v>0</v>
      </c>
      <c r="D64" s="5" t="s">
        <v>25</v>
      </c>
    </row>
    <row r="65" spans="1:4" x14ac:dyDescent="0.25">
      <c r="A65" s="56" t="s">
        <v>296</v>
      </c>
      <c r="B65" s="54" t="s">
        <v>133</v>
      </c>
      <c r="C65" s="124">
        <v>0</v>
      </c>
      <c r="D65" s="20" t="s">
        <v>134</v>
      </c>
    </row>
    <row r="66" spans="1:4" x14ac:dyDescent="0.25">
      <c r="A66" s="56" t="s">
        <v>297</v>
      </c>
      <c r="B66" s="53" t="s">
        <v>135</v>
      </c>
      <c r="C66" s="7">
        <v>0</v>
      </c>
      <c r="D66" s="5" t="s">
        <v>488</v>
      </c>
    </row>
    <row r="67" spans="1:4" x14ac:dyDescent="0.25">
      <c r="A67" s="57">
        <v>11</v>
      </c>
      <c r="B67" s="183" t="s">
        <v>318</v>
      </c>
      <c r="C67" s="184"/>
      <c r="D67" s="184"/>
    </row>
    <row r="68" spans="1:4" x14ac:dyDescent="0.25">
      <c r="A68" s="56" t="s">
        <v>293</v>
      </c>
      <c r="B68" s="51" t="s">
        <v>128</v>
      </c>
      <c r="C68" s="120">
        <v>0</v>
      </c>
      <c r="D68" s="15" t="s">
        <v>129</v>
      </c>
    </row>
    <row r="69" spans="1:4" x14ac:dyDescent="0.25">
      <c r="A69" s="56" t="s">
        <v>294</v>
      </c>
      <c r="B69" s="52" t="s">
        <v>91</v>
      </c>
      <c r="C69" s="123">
        <v>0</v>
      </c>
      <c r="D69" s="11" t="s">
        <v>92</v>
      </c>
    </row>
    <row r="70" spans="1:4" x14ac:dyDescent="0.25">
      <c r="A70" s="56" t="s">
        <v>319</v>
      </c>
      <c r="B70" s="52" t="s">
        <v>130</v>
      </c>
      <c r="C70" s="123">
        <v>0</v>
      </c>
      <c r="D70" s="11" t="s">
        <v>131</v>
      </c>
    </row>
    <row r="71" spans="1:4" x14ac:dyDescent="0.25">
      <c r="A71" s="56" t="s">
        <v>320</v>
      </c>
      <c r="B71" s="53" t="s">
        <v>132</v>
      </c>
      <c r="C71" s="7">
        <v>0</v>
      </c>
      <c r="D71" s="5" t="s">
        <v>25</v>
      </c>
    </row>
    <row r="72" spans="1:4" x14ac:dyDescent="0.25">
      <c r="A72" s="56" t="s">
        <v>321</v>
      </c>
      <c r="B72" s="54" t="s">
        <v>133</v>
      </c>
      <c r="C72" s="124">
        <v>0</v>
      </c>
      <c r="D72" s="20" t="s">
        <v>134</v>
      </c>
    </row>
    <row r="73" spans="1:4" x14ac:dyDescent="0.25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645</v>
      </c>
      <c r="D3" s="5" t="s">
        <v>139</v>
      </c>
    </row>
    <row r="4" spans="1:4" ht="45" x14ac:dyDescent="0.25">
      <c r="A4" s="4">
        <v>2</v>
      </c>
      <c r="B4" s="21" t="s">
        <v>140</v>
      </c>
      <c r="C4" s="119" t="s">
        <v>686</v>
      </c>
      <c r="D4" s="5" t="s">
        <v>141</v>
      </c>
    </row>
    <row r="5" spans="1:4" ht="38.25" x14ac:dyDescent="0.25">
      <c r="A5" s="4">
        <v>3</v>
      </c>
      <c r="B5" s="21" t="s">
        <v>142</v>
      </c>
      <c r="C5" s="144" t="s">
        <v>687</v>
      </c>
      <c r="D5" s="5" t="s">
        <v>143</v>
      </c>
    </row>
    <row r="6" spans="1:4" ht="38.25" x14ac:dyDescent="0.25">
      <c r="A6" s="4">
        <v>4</v>
      </c>
      <c r="B6" s="21" t="s">
        <v>144</v>
      </c>
      <c r="C6" s="144" t="s">
        <v>596</v>
      </c>
      <c r="D6" s="5" t="s">
        <v>145</v>
      </c>
    </row>
    <row r="7" spans="1:4" ht="25.5" x14ac:dyDescent="0.25">
      <c r="A7" s="4">
        <v>5</v>
      </c>
      <c r="B7" s="21" t="s">
        <v>146</v>
      </c>
      <c r="C7" s="144" t="s">
        <v>688</v>
      </c>
      <c r="D7" s="5" t="s">
        <v>147</v>
      </c>
    </row>
    <row r="8" spans="1:4" ht="30" x14ac:dyDescent="0.25">
      <c r="A8" s="4">
        <v>6</v>
      </c>
      <c r="B8" s="21" t="s">
        <v>148</v>
      </c>
      <c r="C8" s="145" t="s">
        <v>689</v>
      </c>
      <c r="D8" s="5" t="s">
        <v>149</v>
      </c>
    </row>
    <row r="9" spans="1:4" ht="51" x14ac:dyDescent="0.25">
      <c r="A9" s="4">
        <v>7</v>
      </c>
      <c r="B9" s="21" t="s">
        <v>150</v>
      </c>
      <c r="C9" s="146" t="s">
        <v>690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47"/>
      <c r="D10" s="5" t="s">
        <v>153</v>
      </c>
    </row>
    <row r="11" spans="1:4" ht="30" x14ac:dyDescent="0.25">
      <c r="A11" s="4">
        <v>9</v>
      </c>
      <c r="B11" s="21" t="s">
        <v>154</v>
      </c>
      <c r="C11" s="148" t="s">
        <v>691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145" t="s">
        <v>692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145" t="s">
        <v>692</v>
      </c>
      <c r="D13" s="5" t="s">
        <v>159</v>
      </c>
    </row>
    <row r="14" spans="1:4" ht="38.25" x14ac:dyDescent="0.25">
      <c r="A14" s="88">
        <v>12</v>
      </c>
      <c r="B14" s="89" t="s">
        <v>160</v>
      </c>
      <c r="C14" s="125">
        <v>42389</v>
      </c>
      <c r="D14" s="20" t="s">
        <v>161</v>
      </c>
    </row>
    <row r="15" spans="1:4" x14ac:dyDescent="0.25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 xr:uid="{00000000-0002-0000-0400-000000000000}">
      <formula1>совет</formula1>
    </dataValidation>
  </dataValidations>
  <hyperlinks>
    <hyperlink ref="C11" r:id="rId1" display="uo.standar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D28" sqref="D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 x14ac:dyDescent="0.25">
      <c r="A1" s="188" t="s">
        <v>162</v>
      </c>
      <c r="B1" s="188"/>
      <c r="C1" s="188"/>
      <c r="D1" s="189"/>
    </row>
    <row r="2" spans="1:4" ht="33.75" customHeight="1" x14ac:dyDescent="0.25">
      <c r="A2" s="30" t="s">
        <v>88</v>
      </c>
      <c r="B2" s="128" t="s">
        <v>4</v>
      </c>
      <c r="C2" s="128" t="s">
        <v>5</v>
      </c>
      <c r="D2" s="130" t="s">
        <v>6</v>
      </c>
    </row>
    <row r="3" spans="1:4" ht="12.75" customHeight="1" x14ac:dyDescent="0.25">
      <c r="A3" s="59" t="s">
        <v>571</v>
      </c>
      <c r="B3" s="131" t="s">
        <v>163</v>
      </c>
      <c r="C3" s="132"/>
      <c r="D3" s="133"/>
    </row>
    <row r="4" spans="1:4" ht="25.5" x14ac:dyDescent="0.25">
      <c r="A4" s="60" t="s">
        <v>185</v>
      </c>
      <c r="B4" s="53" t="s">
        <v>164</v>
      </c>
      <c r="C4" s="134" t="s">
        <v>652</v>
      </c>
      <c r="D4" s="5" t="s">
        <v>165</v>
      </c>
    </row>
    <row r="5" spans="1:4" ht="38.25" x14ac:dyDescent="0.25">
      <c r="A5" s="60" t="s">
        <v>186</v>
      </c>
      <c r="B5" s="53" t="s">
        <v>142</v>
      </c>
      <c r="C5" s="135" t="s">
        <v>653</v>
      </c>
      <c r="D5" s="5" t="s">
        <v>166</v>
      </c>
    </row>
    <row r="6" spans="1:4" ht="25.5" x14ac:dyDescent="0.25">
      <c r="A6" s="60" t="s">
        <v>187</v>
      </c>
      <c r="B6" s="53" t="s">
        <v>144</v>
      </c>
      <c r="C6" s="135" t="s">
        <v>654</v>
      </c>
      <c r="D6" s="5" t="s">
        <v>167</v>
      </c>
    </row>
    <row r="7" spans="1:4" ht="25.5" x14ac:dyDescent="0.25">
      <c r="A7" s="60" t="s">
        <v>188</v>
      </c>
      <c r="B7" s="53" t="s">
        <v>146</v>
      </c>
      <c r="C7" s="135" t="s">
        <v>655</v>
      </c>
      <c r="D7" s="5" t="s">
        <v>147</v>
      </c>
    </row>
    <row r="8" spans="1:4" ht="25.5" x14ac:dyDescent="0.25">
      <c r="A8" s="60" t="s">
        <v>189</v>
      </c>
      <c r="B8" s="53" t="s">
        <v>148</v>
      </c>
      <c r="C8" s="134" t="s">
        <v>656</v>
      </c>
      <c r="D8" s="5" t="s">
        <v>149</v>
      </c>
    </row>
    <row r="9" spans="1:4" ht="25.5" x14ac:dyDescent="0.25">
      <c r="A9" s="60" t="s">
        <v>190</v>
      </c>
      <c r="B9" s="53" t="s">
        <v>150</v>
      </c>
      <c r="C9" s="134" t="s">
        <v>657</v>
      </c>
      <c r="D9" s="5" t="s">
        <v>168</v>
      </c>
    </row>
    <row r="10" spans="1:4" ht="30" x14ac:dyDescent="0.25">
      <c r="A10" s="60" t="s">
        <v>266</v>
      </c>
      <c r="B10" s="53" t="s">
        <v>156</v>
      </c>
      <c r="C10" s="134" t="s">
        <v>658</v>
      </c>
      <c r="D10" s="5" t="s">
        <v>169</v>
      </c>
    </row>
    <row r="11" spans="1:4" ht="38.25" x14ac:dyDescent="0.25">
      <c r="A11" s="60" t="s">
        <v>267</v>
      </c>
      <c r="B11" s="53" t="s">
        <v>158</v>
      </c>
      <c r="C11" s="134" t="s">
        <v>658</v>
      </c>
      <c r="D11" s="5" t="s">
        <v>159</v>
      </c>
    </row>
    <row r="12" spans="1:4" ht="60" x14ac:dyDescent="0.25">
      <c r="A12" s="60" t="s">
        <v>268</v>
      </c>
      <c r="B12" s="53" t="s">
        <v>170</v>
      </c>
      <c r="C12" s="134" t="s">
        <v>659</v>
      </c>
      <c r="D12" s="5" t="s">
        <v>171</v>
      </c>
    </row>
    <row r="13" spans="1:4" ht="38.25" x14ac:dyDescent="0.25">
      <c r="A13" s="60" t="s">
        <v>323</v>
      </c>
      <c r="B13" s="53" t="s">
        <v>160</v>
      </c>
      <c r="C13" s="134">
        <v>2008</v>
      </c>
      <c r="D13" s="5" t="s">
        <v>172</v>
      </c>
    </row>
    <row r="14" spans="1:4" ht="25.5" x14ac:dyDescent="0.25">
      <c r="A14" s="60" t="s">
        <v>324</v>
      </c>
      <c r="B14" s="53" t="s">
        <v>152</v>
      </c>
      <c r="C14" s="136" t="s">
        <v>660</v>
      </c>
      <c r="D14" s="5" t="s">
        <v>153</v>
      </c>
    </row>
    <row r="15" spans="1:4" ht="25.5" x14ac:dyDescent="0.25">
      <c r="A15" s="60" t="s">
        <v>325</v>
      </c>
      <c r="B15" s="53" t="s">
        <v>154</v>
      </c>
      <c r="C15" s="137" t="s">
        <v>597</v>
      </c>
      <c r="D15" s="5" t="s">
        <v>155</v>
      </c>
    </row>
    <row r="16" spans="1:4" x14ac:dyDescent="0.25">
      <c r="A16" s="47" t="s">
        <v>191</v>
      </c>
      <c r="B16" s="129" t="s">
        <v>173</v>
      </c>
      <c r="C16" s="132"/>
      <c r="D16" s="133"/>
    </row>
    <row r="17" spans="1:4" ht="45" x14ac:dyDescent="0.25">
      <c r="A17" s="60" t="s">
        <v>192</v>
      </c>
      <c r="B17" s="138" t="s">
        <v>164</v>
      </c>
      <c r="C17" s="134" t="s">
        <v>661</v>
      </c>
      <c r="D17" s="139" t="s">
        <v>165</v>
      </c>
    </row>
    <row r="18" spans="1:4" ht="38.25" x14ac:dyDescent="0.25">
      <c r="A18" s="60" t="s">
        <v>193</v>
      </c>
      <c r="B18" s="138" t="s">
        <v>142</v>
      </c>
      <c r="C18" s="135" t="s">
        <v>662</v>
      </c>
      <c r="D18" s="139" t="s">
        <v>166</v>
      </c>
    </row>
    <row r="19" spans="1:4" ht="25.5" x14ac:dyDescent="0.25">
      <c r="A19" s="60" t="s">
        <v>194</v>
      </c>
      <c r="B19" s="138" t="s">
        <v>144</v>
      </c>
      <c r="C19" s="135" t="s">
        <v>663</v>
      </c>
      <c r="D19" s="139" t="s">
        <v>167</v>
      </c>
    </row>
    <row r="20" spans="1:4" ht="25.5" x14ac:dyDescent="0.25">
      <c r="A20" s="60" t="s">
        <v>195</v>
      </c>
      <c r="B20" s="138" t="s">
        <v>146</v>
      </c>
      <c r="C20" s="135" t="s">
        <v>664</v>
      </c>
      <c r="D20" s="139" t="s">
        <v>147</v>
      </c>
    </row>
    <row r="21" spans="1:4" ht="25.5" x14ac:dyDescent="0.25">
      <c r="A21" s="60" t="s">
        <v>196</v>
      </c>
      <c r="B21" s="138" t="s">
        <v>148</v>
      </c>
      <c r="C21" s="134" t="s">
        <v>665</v>
      </c>
      <c r="D21" s="139" t="s">
        <v>149</v>
      </c>
    </row>
    <row r="22" spans="1:4" ht="25.5" x14ac:dyDescent="0.25">
      <c r="A22" s="60" t="s">
        <v>197</v>
      </c>
      <c r="B22" s="138" t="s">
        <v>150</v>
      </c>
      <c r="C22" s="134" t="s">
        <v>666</v>
      </c>
      <c r="D22" s="139" t="s">
        <v>168</v>
      </c>
    </row>
    <row r="23" spans="1:4" ht="30" x14ac:dyDescent="0.25">
      <c r="A23" s="60" t="s">
        <v>198</v>
      </c>
      <c r="B23" s="138" t="s">
        <v>156</v>
      </c>
      <c r="C23" s="134" t="s">
        <v>667</v>
      </c>
      <c r="D23" s="139" t="s">
        <v>169</v>
      </c>
    </row>
    <row r="24" spans="1:4" ht="38.25" x14ac:dyDescent="0.25">
      <c r="A24" s="60" t="s">
        <v>199</v>
      </c>
      <c r="B24" s="138" t="s">
        <v>158</v>
      </c>
      <c r="C24" s="134" t="s">
        <v>667</v>
      </c>
      <c r="D24" s="139" t="s">
        <v>159</v>
      </c>
    </row>
    <row r="25" spans="1:4" ht="60" x14ac:dyDescent="0.25">
      <c r="A25" s="60" t="s">
        <v>200</v>
      </c>
      <c r="B25" s="138" t="s">
        <v>170</v>
      </c>
      <c r="C25" s="134" t="s">
        <v>668</v>
      </c>
      <c r="D25" s="139" t="s">
        <v>171</v>
      </c>
    </row>
    <row r="26" spans="1:4" ht="38.25" x14ac:dyDescent="0.25">
      <c r="A26" s="60" t="s">
        <v>201</v>
      </c>
      <c r="B26" s="138" t="s">
        <v>160</v>
      </c>
      <c r="C26" s="140">
        <v>2007</v>
      </c>
      <c r="D26" s="139" t="s">
        <v>174</v>
      </c>
    </row>
    <row r="27" spans="1:4" ht="25.5" x14ac:dyDescent="0.25">
      <c r="A27" s="60" t="s">
        <v>202</v>
      </c>
      <c r="B27" s="138" t="s">
        <v>152</v>
      </c>
      <c r="C27" s="50" t="s">
        <v>669</v>
      </c>
      <c r="D27" s="139" t="s">
        <v>153</v>
      </c>
    </row>
    <row r="28" spans="1:4" ht="25.5" x14ac:dyDescent="0.25">
      <c r="A28" s="60" t="s">
        <v>326</v>
      </c>
      <c r="B28" s="138" t="s">
        <v>154</v>
      </c>
      <c r="C28" s="134" t="s">
        <v>670</v>
      </c>
      <c r="D28" s="139" t="s">
        <v>155</v>
      </c>
    </row>
    <row r="29" spans="1:4" x14ac:dyDescent="0.25">
      <c r="A29" s="47" t="s">
        <v>203</v>
      </c>
      <c r="B29" s="129" t="s">
        <v>175</v>
      </c>
      <c r="C29" s="132"/>
      <c r="D29" s="133"/>
    </row>
    <row r="30" spans="1:4" ht="45" x14ac:dyDescent="0.25">
      <c r="A30" s="60" t="s">
        <v>204</v>
      </c>
      <c r="B30" s="141" t="s">
        <v>164</v>
      </c>
      <c r="C30" s="134" t="s">
        <v>671</v>
      </c>
      <c r="D30" s="15" t="s">
        <v>165</v>
      </c>
    </row>
    <row r="31" spans="1:4" ht="38.25" x14ac:dyDescent="0.25">
      <c r="A31" s="60" t="s">
        <v>205</v>
      </c>
      <c r="B31" s="141" t="s">
        <v>142</v>
      </c>
      <c r="C31" s="135" t="s">
        <v>672</v>
      </c>
      <c r="D31" s="15" t="s">
        <v>166</v>
      </c>
    </row>
    <row r="32" spans="1:4" ht="25.5" x14ac:dyDescent="0.25">
      <c r="A32" s="60" t="s">
        <v>269</v>
      </c>
      <c r="B32" s="141" t="s">
        <v>144</v>
      </c>
      <c r="C32" s="135" t="s">
        <v>673</v>
      </c>
      <c r="D32" s="15" t="s">
        <v>167</v>
      </c>
    </row>
    <row r="33" spans="1:4" ht="25.5" x14ac:dyDescent="0.25">
      <c r="A33" s="60" t="s">
        <v>270</v>
      </c>
      <c r="B33" s="141" t="s">
        <v>146</v>
      </c>
      <c r="C33" s="135" t="s">
        <v>674</v>
      </c>
      <c r="D33" s="15" t="s">
        <v>147</v>
      </c>
    </row>
    <row r="34" spans="1:4" ht="25.5" x14ac:dyDescent="0.25">
      <c r="A34" s="60" t="s">
        <v>271</v>
      </c>
      <c r="B34" s="141" t="s">
        <v>148</v>
      </c>
      <c r="C34" s="134" t="s">
        <v>675</v>
      </c>
      <c r="D34" s="15" t="s">
        <v>149</v>
      </c>
    </row>
    <row r="35" spans="1:4" ht="25.5" x14ac:dyDescent="0.25">
      <c r="A35" s="60" t="s">
        <v>272</v>
      </c>
      <c r="B35" s="141" t="s">
        <v>150</v>
      </c>
      <c r="C35" s="134" t="s">
        <v>676</v>
      </c>
      <c r="D35" s="15" t="s">
        <v>168</v>
      </c>
    </row>
    <row r="36" spans="1:4" ht="25.5" x14ac:dyDescent="0.25">
      <c r="A36" s="60" t="s">
        <v>273</v>
      </c>
      <c r="B36" s="141" t="s">
        <v>156</v>
      </c>
      <c r="C36" s="134" t="s">
        <v>677</v>
      </c>
      <c r="D36" s="15" t="s">
        <v>169</v>
      </c>
    </row>
    <row r="37" spans="1:4" ht="38.25" x14ac:dyDescent="0.25">
      <c r="A37" s="60" t="s">
        <v>327</v>
      </c>
      <c r="B37" s="141" t="s">
        <v>158</v>
      </c>
      <c r="C37" s="134" t="s">
        <v>677</v>
      </c>
      <c r="D37" s="15" t="s">
        <v>159</v>
      </c>
    </row>
    <row r="38" spans="1:4" ht="60" x14ac:dyDescent="0.25">
      <c r="A38" s="60" t="s">
        <v>328</v>
      </c>
      <c r="B38" s="141" t="s">
        <v>170</v>
      </c>
      <c r="C38" s="134" t="s">
        <v>659</v>
      </c>
      <c r="D38" s="15" t="s">
        <v>171</v>
      </c>
    </row>
    <row r="39" spans="1:4" ht="38.25" x14ac:dyDescent="0.25">
      <c r="A39" s="60" t="s">
        <v>329</v>
      </c>
      <c r="B39" s="141" t="s">
        <v>160</v>
      </c>
      <c r="C39" s="140">
        <v>2007</v>
      </c>
      <c r="D39" s="15" t="s">
        <v>176</v>
      </c>
    </row>
    <row r="40" spans="1:4" ht="25.5" x14ac:dyDescent="0.25">
      <c r="A40" s="60" t="s">
        <v>330</v>
      </c>
      <c r="B40" s="141" t="s">
        <v>152</v>
      </c>
      <c r="C40" s="136" t="s">
        <v>678</v>
      </c>
      <c r="D40" s="15" t="s">
        <v>153</v>
      </c>
    </row>
    <row r="41" spans="1:4" ht="25.5" x14ac:dyDescent="0.25">
      <c r="A41" s="60" t="s">
        <v>331</v>
      </c>
      <c r="B41" s="141" t="s">
        <v>154</v>
      </c>
      <c r="C41" s="134" t="s">
        <v>679</v>
      </c>
      <c r="D41" s="15" t="s">
        <v>155</v>
      </c>
    </row>
    <row r="42" spans="1:4" x14ac:dyDescent="0.25">
      <c r="A42" s="47" t="s">
        <v>12</v>
      </c>
      <c r="B42" s="129" t="s">
        <v>177</v>
      </c>
      <c r="C42" s="132"/>
      <c r="D42" s="133"/>
    </row>
    <row r="43" spans="1:4" ht="25.5" x14ac:dyDescent="0.2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 x14ac:dyDescent="0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 x14ac:dyDescent="0.2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 x14ac:dyDescent="0.2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 x14ac:dyDescent="0.2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 x14ac:dyDescent="0.2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 x14ac:dyDescent="0.2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 x14ac:dyDescent="0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 x14ac:dyDescent="0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 x14ac:dyDescent="0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 x14ac:dyDescent="0.2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 x14ac:dyDescent="0.2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 x14ac:dyDescent="0.25">
      <c r="A55" s="47" t="s">
        <v>15</v>
      </c>
      <c r="B55" s="129" t="s">
        <v>179</v>
      </c>
      <c r="C55" s="132"/>
      <c r="D55" s="133"/>
    </row>
    <row r="56" spans="1:4" ht="25.5" x14ac:dyDescent="0.25">
      <c r="A56" s="60" t="s">
        <v>219</v>
      </c>
      <c r="B56" s="141" t="s">
        <v>164</v>
      </c>
      <c r="C56" s="134" t="s">
        <v>647</v>
      </c>
      <c r="D56" s="142" t="s">
        <v>165</v>
      </c>
    </row>
    <row r="57" spans="1:4" ht="38.25" x14ac:dyDescent="0.25">
      <c r="A57" s="60" t="s">
        <v>220</v>
      </c>
      <c r="B57" s="141" t="s">
        <v>142</v>
      </c>
      <c r="C57" s="135" t="s">
        <v>680</v>
      </c>
      <c r="D57" s="142" t="s">
        <v>166</v>
      </c>
    </row>
    <row r="58" spans="1:4" ht="25.5" x14ac:dyDescent="0.25">
      <c r="A58" s="60" t="s">
        <v>221</v>
      </c>
      <c r="B58" s="141" t="s">
        <v>144</v>
      </c>
      <c r="C58" s="135" t="s">
        <v>681</v>
      </c>
      <c r="D58" s="142" t="s">
        <v>167</v>
      </c>
    </row>
    <row r="59" spans="1:4" ht="25.5" x14ac:dyDescent="0.25">
      <c r="A59" s="60" t="s">
        <v>222</v>
      </c>
      <c r="B59" s="141" t="s">
        <v>146</v>
      </c>
      <c r="C59" s="135" t="s">
        <v>682</v>
      </c>
      <c r="D59" s="142" t="s">
        <v>147</v>
      </c>
    </row>
    <row r="60" spans="1:4" ht="25.5" x14ac:dyDescent="0.25">
      <c r="A60" s="60" t="s">
        <v>276</v>
      </c>
      <c r="B60" s="141" t="s">
        <v>148</v>
      </c>
      <c r="C60" s="134" t="s">
        <v>683</v>
      </c>
      <c r="D60" s="142" t="s">
        <v>149</v>
      </c>
    </row>
    <row r="61" spans="1:4" ht="25.5" x14ac:dyDescent="0.25">
      <c r="A61" s="60" t="s">
        <v>277</v>
      </c>
      <c r="B61" s="141" t="s">
        <v>150</v>
      </c>
      <c r="C61" s="134" t="s">
        <v>684</v>
      </c>
      <c r="D61" s="142" t="s">
        <v>168</v>
      </c>
    </row>
    <row r="62" spans="1:4" ht="25.5" x14ac:dyDescent="0.25">
      <c r="A62" s="60" t="s">
        <v>278</v>
      </c>
      <c r="B62" s="141" t="s">
        <v>156</v>
      </c>
      <c r="C62" s="134" t="s">
        <v>685</v>
      </c>
      <c r="D62" s="142" t="s">
        <v>169</v>
      </c>
    </row>
    <row r="63" spans="1:4" ht="38.25" x14ac:dyDescent="0.25">
      <c r="A63" s="60" t="s">
        <v>279</v>
      </c>
      <c r="B63" s="141" t="s">
        <v>158</v>
      </c>
      <c r="C63" s="134" t="s">
        <v>685</v>
      </c>
      <c r="D63" s="142" t="s">
        <v>159</v>
      </c>
    </row>
    <row r="64" spans="1:4" ht="60" x14ac:dyDescent="0.25">
      <c r="A64" s="60" t="s">
        <v>280</v>
      </c>
      <c r="B64" s="141" t="s">
        <v>170</v>
      </c>
      <c r="C64" s="134" t="s">
        <v>659</v>
      </c>
      <c r="D64" s="142" t="s">
        <v>171</v>
      </c>
    </row>
    <row r="65" spans="1:4" ht="38.25" x14ac:dyDescent="0.25">
      <c r="A65" s="60" t="s">
        <v>336</v>
      </c>
      <c r="B65" s="141" t="s">
        <v>160</v>
      </c>
      <c r="C65" s="140">
        <v>2007</v>
      </c>
      <c r="D65" s="142" t="s">
        <v>180</v>
      </c>
    </row>
    <row r="66" spans="1:4" ht="25.5" x14ac:dyDescent="0.25">
      <c r="A66" s="60" t="s">
        <v>337</v>
      </c>
      <c r="B66" s="141" t="s">
        <v>152</v>
      </c>
      <c r="C66" s="143" t="s">
        <v>572</v>
      </c>
      <c r="D66" s="142" t="s">
        <v>153</v>
      </c>
    </row>
    <row r="67" spans="1:4" ht="25.5" x14ac:dyDescent="0.25">
      <c r="A67" s="60" t="s">
        <v>338</v>
      </c>
      <c r="B67" s="141" t="s">
        <v>154</v>
      </c>
      <c r="C67" s="143" t="s">
        <v>648</v>
      </c>
      <c r="D67" s="142" t="s">
        <v>155</v>
      </c>
    </row>
    <row r="68" spans="1:4" x14ac:dyDescent="0.25">
      <c r="A68" s="47" t="s">
        <v>18</v>
      </c>
      <c r="B68" s="129" t="s">
        <v>181</v>
      </c>
      <c r="C68" s="132"/>
      <c r="D68" s="133"/>
    </row>
    <row r="69" spans="1:4" ht="25.5" x14ac:dyDescent="0.25">
      <c r="A69" s="60" t="s">
        <v>223</v>
      </c>
      <c r="B69" s="141" t="s">
        <v>164</v>
      </c>
      <c r="C69" s="134" t="s">
        <v>647</v>
      </c>
      <c r="D69" s="142" t="s">
        <v>165</v>
      </c>
    </row>
    <row r="70" spans="1:4" ht="38.25" x14ac:dyDescent="0.25">
      <c r="A70" s="60" t="s">
        <v>224</v>
      </c>
      <c r="B70" s="141" t="s">
        <v>142</v>
      </c>
      <c r="C70" s="135" t="s">
        <v>680</v>
      </c>
      <c r="D70" s="142" t="s">
        <v>166</v>
      </c>
    </row>
    <row r="71" spans="1:4" ht="25.5" x14ac:dyDescent="0.25">
      <c r="A71" s="60" t="s">
        <v>225</v>
      </c>
      <c r="B71" s="141" t="s">
        <v>144</v>
      </c>
      <c r="C71" s="135" t="s">
        <v>681</v>
      </c>
      <c r="D71" s="142" t="s">
        <v>167</v>
      </c>
    </row>
    <row r="72" spans="1:4" ht="25.5" x14ac:dyDescent="0.25">
      <c r="A72" s="60" t="s">
        <v>226</v>
      </c>
      <c r="B72" s="141" t="s">
        <v>146</v>
      </c>
      <c r="C72" s="135" t="s">
        <v>682</v>
      </c>
      <c r="D72" s="142" t="s">
        <v>147</v>
      </c>
    </row>
    <row r="73" spans="1:4" ht="25.5" x14ac:dyDescent="0.25">
      <c r="A73" s="60" t="s">
        <v>227</v>
      </c>
      <c r="B73" s="141" t="s">
        <v>148</v>
      </c>
      <c r="C73" s="134" t="s">
        <v>683</v>
      </c>
      <c r="D73" s="142" t="s">
        <v>149</v>
      </c>
    </row>
    <row r="74" spans="1:4" ht="25.5" x14ac:dyDescent="0.25">
      <c r="A74" s="60" t="s">
        <v>228</v>
      </c>
      <c r="B74" s="141" t="s">
        <v>150</v>
      </c>
      <c r="C74" s="134" t="s">
        <v>684</v>
      </c>
      <c r="D74" s="142" t="s">
        <v>168</v>
      </c>
    </row>
    <row r="75" spans="1:4" ht="25.5" x14ac:dyDescent="0.25">
      <c r="A75" s="60" t="s">
        <v>229</v>
      </c>
      <c r="B75" s="141" t="s">
        <v>156</v>
      </c>
      <c r="C75" s="134" t="s">
        <v>685</v>
      </c>
      <c r="D75" s="142" t="s">
        <v>169</v>
      </c>
    </row>
    <row r="76" spans="1:4" ht="38.25" x14ac:dyDescent="0.25">
      <c r="A76" s="60" t="s">
        <v>281</v>
      </c>
      <c r="B76" s="141" t="s">
        <v>158</v>
      </c>
      <c r="C76" s="134" t="s">
        <v>685</v>
      </c>
      <c r="D76" s="142" t="s">
        <v>159</v>
      </c>
    </row>
    <row r="77" spans="1:4" ht="60" x14ac:dyDescent="0.25">
      <c r="A77" s="60" t="s">
        <v>339</v>
      </c>
      <c r="B77" s="141" t="s">
        <v>170</v>
      </c>
      <c r="C77" s="134" t="s">
        <v>659</v>
      </c>
      <c r="D77" s="142" t="s">
        <v>171</v>
      </c>
    </row>
    <row r="78" spans="1:4" ht="38.25" x14ac:dyDescent="0.25">
      <c r="A78" s="60" t="s">
        <v>340</v>
      </c>
      <c r="B78" s="141" t="s">
        <v>160</v>
      </c>
      <c r="C78" s="140">
        <v>2007</v>
      </c>
      <c r="D78" s="142" t="s">
        <v>182</v>
      </c>
    </row>
    <row r="79" spans="1:4" ht="25.5" x14ac:dyDescent="0.25">
      <c r="A79" s="60" t="s">
        <v>341</v>
      </c>
      <c r="B79" s="141" t="s">
        <v>152</v>
      </c>
      <c r="C79" s="143" t="s">
        <v>572</v>
      </c>
      <c r="D79" s="142" t="s">
        <v>153</v>
      </c>
    </row>
    <row r="80" spans="1:4" ht="25.5" x14ac:dyDescent="0.25">
      <c r="A80" s="60" t="s">
        <v>342</v>
      </c>
      <c r="B80" s="141" t="s">
        <v>154</v>
      </c>
      <c r="C80" s="143" t="s">
        <v>648</v>
      </c>
      <c r="D80" s="142" t="s">
        <v>155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x14ac:dyDescent="0.25">
      <c r="A1" s="94" t="s">
        <v>487</v>
      </c>
      <c r="B1" s="74"/>
      <c r="C1" s="67"/>
      <c r="G1" s="71"/>
      <c r="H1" s="71"/>
      <c r="I1" s="71"/>
    </row>
    <row r="2" spans="1:9" outlineLevel="1" x14ac:dyDescent="0.25">
      <c r="A2" s="95" t="s">
        <v>4</v>
      </c>
      <c r="B2" s="67"/>
      <c r="C2" s="67"/>
      <c r="G2" s="71"/>
      <c r="H2" s="71"/>
      <c r="I2" s="71"/>
    </row>
    <row r="3" spans="1:9" outlineLevel="1" x14ac:dyDescent="0.25">
      <c r="A3" s="105" t="s">
        <v>486</v>
      </c>
      <c r="B3" s="67"/>
      <c r="C3" s="67"/>
      <c r="G3" s="71"/>
      <c r="H3" s="71"/>
      <c r="I3" s="71"/>
    </row>
    <row r="4" spans="1:9" outlineLevel="1" x14ac:dyDescent="0.25">
      <c r="A4" s="105" t="s">
        <v>452</v>
      </c>
      <c r="B4" s="67"/>
      <c r="C4" s="67"/>
      <c r="G4" s="71"/>
      <c r="H4" s="71"/>
      <c r="I4" s="71"/>
    </row>
    <row r="5" spans="1:9" outlineLevel="1" x14ac:dyDescent="0.25">
      <c r="A5" s="105" t="s">
        <v>485</v>
      </c>
      <c r="B5" s="67"/>
      <c r="C5" s="67"/>
      <c r="G5" s="71"/>
      <c r="H5" s="71"/>
      <c r="I5" s="71"/>
    </row>
    <row r="6" spans="1:9" outlineLevel="1" x14ac:dyDescent="0.25">
      <c r="A6" s="105" t="s">
        <v>484</v>
      </c>
      <c r="B6" s="67"/>
      <c r="C6" s="67"/>
      <c r="G6" s="71"/>
      <c r="H6" s="71"/>
      <c r="I6" s="71"/>
    </row>
    <row r="7" spans="1:9" outlineLevel="1" x14ac:dyDescent="0.25">
      <c r="A7" s="106" t="s">
        <v>483</v>
      </c>
      <c r="B7" s="67"/>
      <c r="C7" s="67"/>
      <c r="G7" s="71"/>
      <c r="H7" s="71"/>
      <c r="I7" s="71"/>
    </row>
    <row r="8" spans="1:9" outlineLevel="1" x14ac:dyDescent="0.25">
      <c r="A8" s="106" t="s">
        <v>482</v>
      </c>
      <c r="B8" s="67"/>
      <c r="C8" s="67"/>
      <c r="G8" s="71"/>
      <c r="H8" s="71"/>
      <c r="I8" s="71"/>
    </row>
    <row r="9" spans="1:9" outlineLevel="1" x14ac:dyDescent="0.25">
      <c r="A9" s="106" t="s">
        <v>460</v>
      </c>
      <c r="B9" s="67"/>
      <c r="C9" s="67"/>
      <c r="G9" s="71"/>
      <c r="H9" s="71"/>
      <c r="I9" s="71"/>
    </row>
    <row r="10" spans="1:9" outlineLevel="1" x14ac:dyDescent="0.25">
      <c r="A10" s="106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x14ac:dyDescent="0.25">
      <c r="A12" s="98" t="s">
        <v>480</v>
      </c>
      <c r="B12" s="73"/>
      <c r="C12" s="73"/>
    </row>
    <row r="13" spans="1:9" outlineLevel="1" x14ac:dyDescent="0.25">
      <c r="A13" s="95" t="s">
        <v>4</v>
      </c>
      <c r="B13" s="67"/>
      <c r="C13" s="67"/>
    </row>
    <row r="14" spans="1:9" outlineLevel="1" x14ac:dyDescent="0.25">
      <c r="A14" s="96" t="s">
        <v>210</v>
      </c>
      <c r="B14" s="67"/>
      <c r="C14" s="67"/>
    </row>
    <row r="15" spans="1:9" outlineLevel="1" x14ac:dyDescent="0.25">
      <c r="A15" s="96" t="s">
        <v>479</v>
      </c>
      <c r="B15" s="67"/>
      <c r="C15" s="67"/>
    </row>
    <row r="16" spans="1:9" outlineLevel="1" x14ac:dyDescent="0.25">
      <c r="A16" s="96" t="s">
        <v>478</v>
      </c>
      <c r="B16" s="67"/>
      <c r="C16" s="67"/>
    </row>
    <row r="17" spans="1:3" outlineLevel="1" x14ac:dyDescent="0.25">
      <c r="A17" s="96" t="s">
        <v>477</v>
      </c>
      <c r="B17" s="67"/>
      <c r="C17" s="67"/>
    </row>
    <row r="18" spans="1:3" outlineLevel="1" x14ac:dyDescent="0.25">
      <c r="A18" s="96" t="s">
        <v>476</v>
      </c>
      <c r="B18" s="67"/>
      <c r="C18" s="67"/>
    </row>
    <row r="19" spans="1:3" outlineLevel="1" x14ac:dyDescent="0.25">
      <c r="A19" s="96" t="s">
        <v>475</v>
      </c>
      <c r="B19" s="67"/>
      <c r="C19" s="67"/>
    </row>
    <row r="20" spans="1:3" outlineLevel="1" x14ac:dyDescent="0.25">
      <c r="A20" s="96" t="s">
        <v>474</v>
      </c>
      <c r="B20" s="67"/>
      <c r="C20" s="67"/>
    </row>
    <row r="21" spans="1:3" outlineLevel="1" x14ac:dyDescent="0.25">
      <c r="A21" s="96" t="s">
        <v>473</v>
      </c>
      <c r="B21" s="67"/>
      <c r="C21" s="67"/>
    </row>
    <row r="22" spans="1:3" outlineLevel="1" x14ac:dyDescent="0.25">
      <c r="A22" s="96" t="s">
        <v>472</v>
      </c>
      <c r="B22" s="67"/>
      <c r="C22" s="67"/>
    </row>
    <row r="23" spans="1:3" outlineLevel="1" x14ac:dyDescent="0.25">
      <c r="A23" s="96" t="s">
        <v>471</v>
      </c>
      <c r="B23" s="67"/>
      <c r="C23" s="67"/>
    </row>
    <row r="24" spans="1:3" outlineLevel="1" x14ac:dyDescent="0.25">
      <c r="A24" s="96" t="s">
        <v>470</v>
      </c>
      <c r="B24" s="67"/>
      <c r="C24" s="67"/>
    </row>
    <row r="25" spans="1:3" outlineLevel="1" x14ac:dyDescent="0.25">
      <c r="A25" s="96" t="s">
        <v>469</v>
      </c>
      <c r="B25" s="67"/>
      <c r="C25" s="67"/>
    </row>
    <row r="26" spans="1:3" outlineLevel="1" x14ac:dyDescent="0.25">
      <c r="A26" s="96" t="s">
        <v>468</v>
      </c>
      <c r="B26" s="67"/>
      <c r="C26" s="67"/>
    </row>
    <row r="27" spans="1:3" outlineLevel="1" x14ac:dyDescent="0.25">
      <c r="A27" s="96" t="s">
        <v>467</v>
      </c>
      <c r="B27" s="67"/>
      <c r="C27" s="67"/>
    </row>
    <row r="28" spans="1:3" outlineLevel="1" x14ac:dyDescent="0.25">
      <c r="A28" s="96" t="s">
        <v>466</v>
      </c>
      <c r="B28" s="67"/>
      <c r="C28" s="67"/>
    </row>
    <row r="29" spans="1:3" outlineLevel="1" x14ac:dyDescent="0.25">
      <c r="A29" s="96" t="s">
        <v>465</v>
      </c>
      <c r="B29" s="67"/>
      <c r="C29" s="67"/>
    </row>
    <row r="30" spans="1:3" outlineLevel="1" x14ac:dyDescent="0.25">
      <c r="A30" s="96" t="s">
        <v>464</v>
      </c>
      <c r="B30" s="67"/>
      <c r="C30" s="67"/>
    </row>
    <row r="31" spans="1:3" outlineLevel="1" x14ac:dyDescent="0.25">
      <c r="A31" s="96" t="s">
        <v>463</v>
      </c>
      <c r="B31" s="67"/>
      <c r="C31" s="67"/>
    </row>
    <row r="32" spans="1:3" outlineLevel="1" x14ac:dyDescent="0.25">
      <c r="A32" s="96" t="s">
        <v>462</v>
      </c>
      <c r="B32" s="67"/>
      <c r="C32" s="67"/>
    </row>
    <row r="33" spans="1:3" outlineLevel="1" x14ac:dyDescent="0.25">
      <c r="A33" s="96" t="s">
        <v>461</v>
      </c>
      <c r="B33" s="67"/>
      <c r="C33" s="67"/>
    </row>
    <row r="34" spans="1:3" outlineLevel="1" x14ac:dyDescent="0.25">
      <c r="A34" s="96" t="s">
        <v>460</v>
      </c>
      <c r="B34" s="67"/>
      <c r="C34" s="67"/>
    </row>
    <row r="35" spans="1:3" outlineLevel="1" x14ac:dyDescent="0.25">
      <c r="A35" s="96" t="s">
        <v>459</v>
      </c>
      <c r="B35" s="67"/>
      <c r="C35" s="67"/>
    </row>
    <row r="36" spans="1:3" outlineLevel="1" x14ac:dyDescent="0.25">
      <c r="A36" s="96" t="s">
        <v>458</v>
      </c>
      <c r="B36" s="67"/>
      <c r="C36" s="67"/>
    </row>
    <row r="37" spans="1:3" outlineLevel="1" x14ac:dyDescent="0.25">
      <c r="A37" s="96" t="s">
        <v>457</v>
      </c>
      <c r="B37" s="67"/>
      <c r="C37" s="67"/>
    </row>
    <row r="38" spans="1:3" outlineLevel="1" x14ac:dyDescent="0.25">
      <c r="A38" s="96" t="s">
        <v>456</v>
      </c>
      <c r="B38" s="67"/>
      <c r="C38" s="67"/>
    </row>
    <row r="39" spans="1:3" outlineLevel="1" x14ac:dyDescent="0.25">
      <c r="A39" s="96" t="s">
        <v>455</v>
      </c>
      <c r="B39" s="67"/>
      <c r="C39" s="67"/>
    </row>
    <row r="40" spans="1:3" outlineLevel="1" x14ac:dyDescent="0.25">
      <c r="A40" s="96" t="s">
        <v>454</v>
      </c>
      <c r="B40" s="67"/>
      <c r="C40" s="67"/>
    </row>
    <row r="41" spans="1:3" outlineLevel="1" x14ac:dyDescent="0.25">
      <c r="A41" s="96" t="s">
        <v>453</v>
      </c>
      <c r="B41" s="67"/>
      <c r="C41" s="67"/>
    </row>
    <row r="42" spans="1:3" outlineLevel="1" x14ac:dyDescent="0.25">
      <c r="A42" s="96" t="s">
        <v>452</v>
      </c>
      <c r="B42" s="67"/>
      <c r="C42" s="67"/>
    </row>
    <row r="43" spans="1:3" outlineLevel="1" x14ac:dyDescent="0.25">
      <c r="A43" s="96" t="s">
        <v>451</v>
      </c>
      <c r="B43" s="67"/>
      <c r="C43" s="67"/>
    </row>
    <row r="44" spans="1:3" outlineLevel="1" x14ac:dyDescent="0.25">
      <c r="A44" s="96" t="s">
        <v>450</v>
      </c>
      <c r="B44" s="67"/>
      <c r="C44" s="67"/>
    </row>
    <row r="45" spans="1:3" outlineLevel="1" x14ac:dyDescent="0.25">
      <c r="A45" s="96" t="s">
        <v>449</v>
      </c>
      <c r="B45" s="67"/>
      <c r="C45" s="67"/>
    </row>
    <row r="46" spans="1:3" outlineLevel="1" x14ac:dyDescent="0.25">
      <c r="A46" s="96" t="s">
        <v>448</v>
      </c>
      <c r="B46" s="67"/>
      <c r="C46" s="67"/>
    </row>
    <row r="47" spans="1:3" outlineLevel="1" x14ac:dyDescent="0.25">
      <c r="A47" s="96" t="s">
        <v>447</v>
      </c>
      <c r="B47" s="67"/>
      <c r="C47" s="67"/>
    </row>
    <row r="48" spans="1:3" outlineLevel="1" x14ac:dyDescent="0.25">
      <c r="A48" s="96" t="s">
        <v>446</v>
      </c>
      <c r="B48" s="67"/>
      <c r="C48" s="67"/>
    </row>
    <row r="49" spans="1:3" outlineLevel="1" x14ac:dyDescent="0.25">
      <c r="A49" s="96" t="s">
        <v>445</v>
      </c>
      <c r="B49" s="67"/>
      <c r="C49" s="67"/>
    </row>
    <row r="50" spans="1:3" outlineLevel="1" x14ac:dyDescent="0.25">
      <c r="A50" s="96" t="s">
        <v>444</v>
      </c>
      <c r="B50" s="67"/>
      <c r="C50" s="67"/>
    </row>
    <row r="51" spans="1:3" outlineLevel="1" x14ac:dyDescent="0.25">
      <c r="A51" s="96" t="s">
        <v>443</v>
      </c>
      <c r="B51" s="67"/>
      <c r="C51" s="67"/>
    </row>
    <row r="52" spans="1:3" outlineLevel="1" x14ac:dyDescent="0.25">
      <c r="A52" s="96" t="s">
        <v>442</v>
      </c>
      <c r="B52" s="67"/>
      <c r="C52" s="67"/>
    </row>
    <row r="53" spans="1:3" outlineLevel="1" x14ac:dyDescent="0.25">
      <c r="A53" s="96" t="s">
        <v>441</v>
      </c>
      <c r="B53" s="67"/>
      <c r="C53" s="67"/>
    </row>
    <row r="54" spans="1:3" outlineLevel="1" x14ac:dyDescent="0.25">
      <c r="A54" s="96" t="s">
        <v>440</v>
      </c>
      <c r="B54" s="67"/>
      <c r="C54" s="67"/>
    </row>
    <row r="55" spans="1:3" outlineLevel="1" x14ac:dyDescent="0.25">
      <c r="A55" s="96" t="s">
        <v>439</v>
      </c>
      <c r="B55" s="67"/>
      <c r="C55" s="67"/>
    </row>
    <row r="56" spans="1:3" outlineLevel="1" x14ac:dyDescent="0.25">
      <c r="A56" s="96" t="s">
        <v>438</v>
      </c>
      <c r="B56" s="67"/>
      <c r="C56" s="67"/>
    </row>
    <row r="57" spans="1:3" outlineLevel="1" x14ac:dyDescent="0.25">
      <c r="A57" s="96" t="s">
        <v>437</v>
      </c>
      <c r="B57" s="67"/>
      <c r="C57" s="67"/>
    </row>
    <row r="58" spans="1:3" outlineLevel="1" x14ac:dyDescent="0.25">
      <c r="A58" s="96" t="s">
        <v>436</v>
      </c>
      <c r="B58" s="67"/>
      <c r="C58" s="67"/>
    </row>
    <row r="59" spans="1:3" collapsed="1" x14ac:dyDescent="0.25">
      <c r="B59" s="67"/>
      <c r="C59" s="67"/>
    </row>
    <row r="60" spans="1:3" ht="18" x14ac:dyDescent="0.25">
      <c r="A60" s="99" t="s">
        <v>435</v>
      </c>
      <c r="B60" s="67"/>
      <c r="C60" s="67"/>
    </row>
    <row r="61" spans="1:3" outlineLevel="1" x14ac:dyDescent="0.25">
      <c r="A61" s="95" t="s">
        <v>4</v>
      </c>
      <c r="B61" s="67"/>
      <c r="C61" s="67"/>
    </row>
    <row r="62" spans="1:3" outlineLevel="1" x14ac:dyDescent="0.25">
      <c r="A62" s="96" t="s">
        <v>434</v>
      </c>
      <c r="B62" s="67"/>
      <c r="C62" s="67"/>
    </row>
    <row r="63" spans="1:3" outlineLevel="1" x14ac:dyDescent="0.25">
      <c r="A63" s="96" t="s">
        <v>433</v>
      </c>
      <c r="B63" s="67"/>
      <c r="C63" s="67"/>
    </row>
    <row r="64" spans="1:3" outlineLevel="1" x14ac:dyDescent="0.25">
      <c r="A64" s="96" t="s">
        <v>432</v>
      </c>
      <c r="B64" s="67"/>
      <c r="C64" s="67"/>
    </row>
    <row r="65" spans="1:3" outlineLevel="1" x14ac:dyDescent="0.25">
      <c r="A65" s="96" t="s">
        <v>431</v>
      </c>
      <c r="B65" s="67"/>
      <c r="C65" s="67"/>
    </row>
    <row r="66" spans="1:3" outlineLevel="1" x14ac:dyDescent="0.25">
      <c r="A66" s="96" t="s">
        <v>430</v>
      </c>
      <c r="B66" s="67"/>
      <c r="C66" s="67"/>
    </row>
    <row r="67" spans="1:3" collapsed="1" x14ac:dyDescent="0.25">
      <c r="A67" s="100"/>
      <c r="B67" s="67"/>
      <c r="C67" s="67"/>
    </row>
    <row r="68" spans="1:3" ht="18" collapsed="1" x14ac:dyDescent="0.25">
      <c r="A68" s="98" t="s">
        <v>429</v>
      </c>
      <c r="B68" s="67"/>
      <c r="C68" s="67"/>
    </row>
    <row r="69" spans="1:3" hidden="1" outlineLevel="1" x14ac:dyDescent="0.25">
      <c r="A69" s="95" t="s">
        <v>4</v>
      </c>
      <c r="B69" s="67"/>
      <c r="C69" s="67"/>
    </row>
    <row r="70" spans="1:3" hidden="1" outlineLevel="1" x14ac:dyDescent="0.25">
      <c r="A70" s="101" t="s">
        <v>353</v>
      </c>
      <c r="B70" s="67"/>
      <c r="C70" s="67"/>
    </row>
    <row r="71" spans="1:3" hidden="1" outlineLevel="1" x14ac:dyDescent="0.25">
      <c r="A71" s="101" t="s">
        <v>428</v>
      </c>
      <c r="B71" s="67"/>
      <c r="C71" s="67"/>
    </row>
    <row r="72" spans="1:3" collapsed="1" x14ac:dyDescent="0.25">
      <c r="A72" s="100"/>
      <c r="B72" s="67"/>
      <c r="C72" s="67"/>
    </row>
    <row r="73" spans="1:3" ht="18" x14ac:dyDescent="0.25">
      <c r="A73" s="98" t="s">
        <v>427</v>
      </c>
      <c r="B73" s="67"/>
      <c r="C73" s="67"/>
    </row>
    <row r="74" spans="1:3" outlineLevel="1" x14ac:dyDescent="0.25">
      <c r="A74" s="95" t="s">
        <v>4</v>
      </c>
      <c r="B74" s="67"/>
      <c r="C74" s="67"/>
    </row>
    <row r="75" spans="1:3" outlineLevel="1" x14ac:dyDescent="0.25">
      <c r="A75" s="107" t="s">
        <v>426</v>
      </c>
      <c r="B75" s="67"/>
      <c r="C75" s="67"/>
    </row>
    <row r="76" spans="1:3" outlineLevel="1" x14ac:dyDescent="0.25">
      <c r="A76" s="107" t="s">
        <v>425</v>
      </c>
      <c r="B76" s="67"/>
      <c r="C76" s="67"/>
    </row>
    <row r="77" spans="1:3" collapsed="1" x14ac:dyDescent="0.25">
      <c r="A77" s="102"/>
      <c r="B77" s="67"/>
      <c r="C77" s="67"/>
    </row>
    <row r="78" spans="1:3" ht="18" collapsed="1" x14ac:dyDescent="0.25">
      <c r="A78" s="99" t="s">
        <v>424</v>
      </c>
      <c r="B78" s="71"/>
      <c r="C78" s="67"/>
    </row>
    <row r="79" spans="1:3" hidden="1" outlineLevel="1" x14ac:dyDescent="0.25">
      <c r="A79" s="95" t="s">
        <v>4</v>
      </c>
      <c r="B79" s="67"/>
      <c r="C79" s="67"/>
    </row>
    <row r="80" spans="1:3" hidden="1" outlineLevel="1" x14ac:dyDescent="0.25">
      <c r="A80" s="105" t="s">
        <v>413</v>
      </c>
      <c r="B80" s="67"/>
      <c r="C80" s="67"/>
    </row>
    <row r="81" spans="1:3" hidden="1" outlineLevel="1" x14ac:dyDescent="0.25">
      <c r="A81" s="105" t="s">
        <v>420</v>
      </c>
      <c r="B81" s="67"/>
      <c r="C81" s="67"/>
    </row>
    <row r="82" spans="1:3" hidden="1" outlineLevel="1" x14ac:dyDescent="0.25">
      <c r="A82" s="105" t="s">
        <v>423</v>
      </c>
      <c r="B82" s="67"/>
      <c r="C82" s="67"/>
    </row>
    <row r="83" spans="1:3" hidden="1" outlineLevel="1" x14ac:dyDescent="0.25">
      <c r="A83" s="105" t="s">
        <v>422</v>
      </c>
      <c r="B83" s="67"/>
      <c r="C83" s="67"/>
    </row>
    <row r="84" spans="1:3" hidden="1" outlineLevel="1" x14ac:dyDescent="0.25">
      <c r="A84" s="105" t="s">
        <v>371</v>
      </c>
      <c r="B84" s="67"/>
      <c r="C84" s="67"/>
    </row>
    <row r="85" spans="1:3" collapsed="1" x14ac:dyDescent="0.25">
      <c r="A85" s="100"/>
      <c r="B85" s="72"/>
      <c r="C85" s="67"/>
    </row>
    <row r="86" spans="1:3" ht="18" x14ac:dyDescent="0.25">
      <c r="A86" s="99" t="s">
        <v>421</v>
      </c>
      <c r="B86" s="71"/>
      <c r="C86" s="67"/>
    </row>
    <row r="87" spans="1:3" outlineLevel="1" x14ac:dyDescent="0.25">
      <c r="A87" s="95" t="s">
        <v>4</v>
      </c>
      <c r="B87" s="67"/>
      <c r="C87" s="67"/>
    </row>
    <row r="88" spans="1:3" outlineLevel="1" x14ac:dyDescent="0.25">
      <c r="A88" s="105" t="s">
        <v>413</v>
      </c>
      <c r="B88" s="67"/>
      <c r="C88" s="67"/>
    </row>
    <row r="89" spans="1:3" outlineLevel="1" x14ac:dyDescent="0.25">
      <c r="A89" s="105" t="s">
        <v>420</v>
      </c>
      <c r="B89" s="67"/>
      <c r="C89" s="67"/>
    </row>
    <row r="90" spans="1:3" outlineLevel="1" x14ac:dyDescent="0.25">
      <c r="A90" s="105" t="s">
        <v>419</v>
      </c>
      <c r="B90" s="67"/>
      <c r="C90" s="67"/>
    </row>
    <row r="91" spans="1:3" outlineLevel="1" x14ac:dyDescent="0.25">
      <c r="A91" s="105" t="s">
        <v>418</v>
      </c>
      <c r="B91" s="67"/>
      <c r="C91" s="67"/>
    </row>
    <row r="92" spans="1:3" outlineLevel="1" x14ac:dyDescent="0.25">
      <c r="A92" s="105" t="s">
        <v>417</v>
      </c>
      <c r="B92" s="67"/>
      <c r="C92" s="67"/>
    </row>
    <row r="93" spans="1:3" outlineLevel="1" x14ac:dyDescent="0.25">
      <c r="A93" s="105" t="s">
        <v>371</v>
      </c>
      <c r="B93" s="67"/>
      <c r="C93" s="67"/>
    </row>
    <row r="94" spans="1:3" collapsed="1" x14ac:dyDescent="0.25">
      <c r="B94" s="67"/>
      <c r="C94" s="67"/>
    </row>
    <row r="95" spans="1:3" ht="18" x14ac:dyDescent="0.25">
      <c r="A95" s="99" t="s">
        <v>416</v>
      </c>
      <c r="B95" s="71"/>
      <c r="C95" s="67"/>
    </row>
    <row r="96" spans="1:3" outlineLevel="1" x14ac:dyDescent="0.25">
      <c r="A96" s="95" t="s">
        <v>4</v>
      </c>
      <c r="B96" s="67"/>
      <c r="C96" s="67"/>
    </row>
    <row r="97" spans="1:3" outlineLevel="1" x14ac:dyDescent="0.25">
      <c r="A97" s="105" t="s">
        <v>413</v>
      </c>
      <c r="B97" s="67"/>
      <c r="C97" s="67"/>
    </row>
    <row r="98" spans="1:3" outlineLevel="1" x14ac:dyDescent="0.25">
      <c r="A98" s="105" t="s">
        <v>371</v>
      </c>
      <c r="B98" s="67"/>
      <c r="C98" s="67"/>
    </row>
    <row r="99" spans="1:3" outlineLevel="1" x14ac:dyDescent="0.25">
      <c r="A99" s="105" t="s">
        <v>414</v>
      </c>
      <c r="B99" s="67"/>
      <c r="C99" s="67"/>
    </row>
    <row r="100" spans="1:3" collapsed="1" x14ac:dyDescent="0.25">
      <c r="A100" s="100"/>
      <c r="B100" s="72"/>
      <c r="C100" s="67"/>
    </row>
    <row r="101" spans="1:3" ht="18" x14ac:dyDescent="0.25">
      <c r="A101" s="99" t="s">
        <v>415</v>
      </c>
      <c r="B101" s="71"/>
      <c r="C101" s="67"/>
    </row>
    <row r="102" spans="1:3" outlineLevel="1" x14ac:dyDescent="0.25">
      <c r="A102" s="95" t="s">
        <v>4</v>
      </c>
      <c r="B102" s="67"/>
      <c r="C102" s="67"/>
    </row>
    <row r="103" spans="1:3" outlineLevel="1" x14ac:dyDescent="0.25">
      <c r="A103" s="105" t="s">
        <v>413</v>
      </c>
      <c r="B103" s="67"/>
      <c r="C103" s="67"/>
    </row>
    <row r="104" spans="1:3" outlineLevel="1" x14ac:dyDescent="0.25">
      <c r="A104" s="105" t="s">
        <v>371</v>
      </c>
      <c r="B104" s="67"/>
      <c r="C104" s="67"/>
    </row>
    <row r="105" spans="1:3" outlineLevel="1" x14ac:dyDescent="0.25">
      <c r="A105" s="105" t="s">
        <v>414</v>
      </c>
      <c r="B105" s="67"/>
      <c r="C105" s="67"/>
    </row>
    <row r="106" spans="1:3" collapsed="1" x14ac:dyDescent="0.25">
      <c r="A106" s="103"/>
      <c r="B106" s="72"/>
      <c r="C106" s="67"/>
    </row>
    <row r="107" spans="1:3" ht="18" collapsed="1" x14ac:dyDescent="0.25">
      <c r="A107" s="99" t="s">
        <v>117</v>
      </c>
      <c r="B107" s="71"/>
      <c r="C107" s="67"/>
    </row>
    <row r="108" spans="1:3" hidden="1" outlineLevel="1" x14ac:dyDescent="0.25">
      <c r="A108" s="95" t="s">
        <v>4</v>
      </c>
      <c r="B108" s="67"/>
      <c r="C108" s="67"/>
    </row>
    <row r="109" spans="1:3" hidden="1" outlineLevel="1" x14ac:dyDescent="0.25">
      <c r="A109" s="105" t="s">
        <v>413</v>
      </c>
      <c r="B109" s="67"/>
      <c r="C109" s="67"/>
    </row>
    <row r="110" spans="1:3" hidden="1" outlineLevel="1" x14ac:dyDescent="0.25">
      <c r="A110" s="105" t="s">
        <v>412</v>
      </c>
      <c r="B110" s="67"/>
      <c r="C110" s="67"/>
    </row>
    <row r="111" spans="1:3" hidden="1" outlineLevel="1" x14ac:dyDescent="0.25">
      <c r="A111" s="105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9" t="s">
        <v>411</v>
      </c>
      <c r="B113" s="71"/>
      <c r="C113" s="67"/>
    </row>
    <row r="114" spans="1:3" hidden="1" outlineLevel="1" x14ac:dyDescent="0.25">
      <c r="A114" s="95" t="s">
        <v>4</v>
      </c>
      <c r="B114" s="67"/>
      <c r="C114" s="67"/>
    </row>
    <row r="115" spans="1:3" hidden="1" outlineLevel="1" x14ac:dyDescent="0.25">
      <c r="A115" s="108" t="s">
        <v>410</v>
      </c>
      <c r="B115" s="67"/>
      <c r="C115" s="67"/>
    </row>
    <row r="116" spans="1:3" hidden="1" outlineLevel="1" x14ac:dyDescent="0.25">
      <c r="A116" s="108" t="s">
        <v>409</v>
      </c>
      <c r="B116" s="67"/>
      <c r="C116" s="67"/>
    </row>
    <row r="117" spans="1:3" hidden="1" outlineLevel="1" x14ac:dyDescent="0.25">
      <c r="A117" s="108" t="s">
        <v>408</v>
      </c>
      <c r="B117" s="67"/>
      <c r="C117" s="67"/>
    </row>
    <row r="118" spans="1:3" hidden="1" outlineLevel="1" x14ac:dyDescent="0.25">
      <c r="A118" s="108" t="s">
        <v>407</v>
      </c>
      <c r="B118" s="67"/>
      <c r="C118" s="67"/>
    </row>
    <row r="119" spans="1:3" hidden="1" outlineLevel="1" x14ac:dyDescent="0.25">
      <c r="A119" s="105" t="s">
        <v>406</v>
      </c>
      <c r="B119" s="67"/>
      <c r="C119" s="67"/>
    </row>
    <row r="120" spans="1:3" hidden="1" outlineLevel="1" x14ac:dyDescent="0.25">
      <c r="A120" s="105" t="s">
        <v>405</v>
      </c>
      <c r="B120" s="67"/>
      <c r="C120" s="67"/>
    </row>
    <row r="121" spans="1:3" hidden="1" outlineLevel="1" x14ac:dyDescent="0.25">
      <c r="A121" s="105" t="s">
        <v>404</v>
      </c>
      <c r="B121" s="67"/>
      <c r="C121" s="67"/>
    </row>
    <row r="122" spans="1:3" hidden="1" outlineLevel="1" x14ac:dyDescent="0.25">
      <c r="A122" s="105" t="s">
        <v>403</v>
      </c>
      <c r="B122" s="67"/>
      <c r="C122" s="67"/>
    </row>
    <row r="123" spans="1:3" hidden="1" outlineLevel="1" x14ac:dyDescent="0.25">
      <c r="A123" s="105" t="s">
        <v>402</v>
      </c>
      <c r="B123" s="67"/>
      <c r="C123" s="67"/>
    </row>
    <row r="124" spans="1:3" hidden="1" outlineLevel="1" x14ac:dyDescent="0.25">
      <c r="A124" s="105" t="s">
        <v>401</v>
      </c>
      <c r="B124" s="67"/>
      <c r="C124" s="67"/>
    </row>
    <row r="125" spans="1:3" hidden="1" outlineLevel="1" x14ac:dyDescent="0.25">
      <c r="A125" s="105" t="s">
        <v>400</v>
      </c>
      <c r="B125" s="67"/>
      <c r="C125" s="67"/>
    </row>
    <row r="126" spans="1:3" hidden="1" outlineLevel="1" x14ac:dyDescent="0.25">
      <c r="A126" s="107" t="s">
        <v>399</v>
      </c>
      <c r="B126" s="67"/>
      <c r="C126" s="67"/>
    </row>
    <row r="127" spans="1:3" hidden="1" outlineLevel="1" x14ac:dyDescent="0.25">
      <c r="A127" s="105" t="s">
        <v>398</v>
      </c>
      <c r="B127" s="67"/>
      <c r="C127" s="67"/>
    </row>
    <row r="128" spans="1:3" hidden="1" outlineLevel="1" x14ac:dyDescent="0.25">
      <c r="A128" s="105" t="s">
        <v>397</v>
      </c>
      <c r="B128" s="67"/>
      <c r="C128" s="67"/>
    </row>
    <row r="129" spans="1:3" hidden="1" outlineLevel="1" x14ac:dyDescent="0.25">
      <c r="A129" s="105" t="s">
        <v>396</v>
      </c>
      <c r="B129" s="67"/>
      <c r="C129" s="67"/>
    </row>
    <row r="130" spans="1:3" hidden="1" outlineLevel="1" x14ac:dyDescent="0.25">
      <c r="A130" s="105" t="s">
        <v>395</v>
      </c>
      <c r="B130" s="67"/>
      <c r="C130" s="67"/>
    </row>
    <row r="131" spans="1:3" hidden="1" outlineLevel="1" x14ac:dyDescent="0.25">
      <c r="A131" s="105" t="s">
        <v>394</v>
      </c>
      <c r="B131" s="67"/>
      <c r="C131" s="67"/>
    </row>
    <row r="132" spans="1:3" hidden="1" outlineLevel="1" x14ac:dyDescent="0.25">
      <c r="A132" s="105" t="s">
        <v>393</v>
      </c>
      <c r="B132" s="67"/>
      <c r="C132" s="67"/>
    </row>
    <row r="133" spans="1:3" hidden="1" outlineLevel="1" x14ac:dyDescent="0.25">
      <c r="A133" s="105" t="s">
        <v>392</v>
      </c>
      <c r="B133" s="67"/>
      <c r="C133" s="67"/>
    </row>
    <row r="134" spans="1:3" hidden="1" outlineLevel="1" x14ac:dyDescent="0.25">
      <c r="A134" s="105" t="s">
        <v>391</v>
      </c>
      <c r="B134" s="67"/>
      <c r="C134" s="67"/>
    </row>
    <row r="135" spans="1:3" hidden="1" outlineLevel="1" x14ac:dyDescent="0.25">
      <c r="A135" s="105" t="s">
        <v>390</v>
      </c>
      <c r="B135" s="67"/>
      <c r="C135" s="67"/>
    </row>
    <row r="136" spans="1:3" hidden="1" outlineLevel="1" x14ac:dyDescent="0.25">
      <c r="A136" s="105" t="s">
        <v>389</v>
      </c>
      <c r="B136" s="67"/>
      <c r="C136" s="67"/>
    </row>
    <row r="137" spans="1:3" hidden="1" outlineLevel="1" x14ac:dyDescent="0.25">
      <c r="A137" s="105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9" t="s">
        <v>386</v>
      </c>
      <c r="B139" s="71"/>
      <c r="C139" s="67"/>
    </row>
    <row r="140" spans="1:3" hidden="1" outlineLevel="1" x14ac:dyDescent="0.25">
      <c r="A140" s="95" t="s">
        <v>4</v>
      </c>
      <c r="B140" s="67"/>
      <c r="C140" s="67"/>
    </row>
    <row r="141" spans="1:3" hidden="1" outlineLevel="1" x14ac:dyDescent="0.25">
      <c r="A141" s="105" t="s">
        <v>385</v>
      </c>
      <c r="B141" s="67"/>
      <c r="C141" s="67"/>
    </row>
    <row r="142" spans="1:3" hidden="1" outlineLevel="1" x14ac:dyDescent="0.25">
      <c r="A142" s="105" t="s">
        <v>384</v>
      </c>
      <c r="B142" s="67"/>
      <c r="C142" s="67"/>
    </row>
    <row r="143" spans="1:3" hidden="1" outlineLevel="1" x14ac:dyDescent="0.25">
      <c r="A143" s="105" t="s">
        <v>383</v>
      </c>
      <c r="B143" s="67"/>
      <c r="C143" s="67"/>
    </row>
    <row r="144" spans="1:3" hidden="1" outlineLevel="1" x14ac:dyDescent="0.25">
      <c r="A144" s="105" t="s">
        <v>382</v>
      </c>
      <c r="B144" s="67"/>
      <c r="C144" s="67"/>
    </row>
    <row r="145" spans="1:3" hidden="1" outlineLevel="1" x14ac:dyDescent="0.25">
      <c r="A145" s="108" t="s">
        <v>381</v>
      </c>
      <c r="B145" s="67"/>
      <c r="C145" s="67"/>
    </row>
    <row r="146" spans="1:3" hidden="1" outlineLevel="1" x14ac:dyDescent="0.25">
      <c r="A146" s="108" t="s">
        <v>380</v>
      </c>
      <c r="B146" s="67"/>
      <c r="C146" s="67"/>
    </row>
    <row r="147" spans="1:3" hidden="1" outlineLevel="1" x14ac:dyDescent="0.25">
      <c r="A147" s="108" t="s">
        <v>379</v>
      </c>
      <c r="B147" s="67"/>
      <c r="C147" s="67"/>
    </row>
    <row r="148" spans="1:3" hidden="1" outlineLevel="1" x14ac:dyDescent="0.25">
      <c r="A148" s="108" t="s">
        <v>378</v>
      </c>
      <c r="B148" s="67"/>
      <c r="C148" s="67"/>
    </row>
    <row r="149" spans="1:3" hidden="1" outlineLevel="1" x14ac:dyDescent="0.25">
      <c r="A149" s="108" t="s">
        <v>377</v>
      </c>
      <c r="B149" s="67"/>
      <c r="C149" s="67"/>
    </row>
    <row r="150" spans="1:3" hidden="1" outlineLevel="1" x14ac:dyDescent="0.25">
      <c r="A150" s="108" t="s">
        <v>376</v>
      </c>
      <c r="B150" s="67"/>
      <c r="C150" s="67"/>
    </row>
    <row r="151" spans="1:3" hidden="1" outlineLevel="1" x14ac:dyDescent="0.25">
      <c r="A151" s="108" t="s">
        <v>375</v>
      </c>
      <c r="B151" s="67"/>
      <c r="C151" s="67"/>
    </row>
    <row r="152" spans="1:3" hidden="1" outlineLevel="1" x14ac:dyDescent="0.25">
      <c r="A152" s="108" t="s">
        <v>374</v>
      </c>
      <c r="B152" s="67"/>
      <c r="C152" s="67"/>
    </row>
    <row r="153" spans="1:3" hidden="1" outlineLevel="1" x14ac:dyDescent="0.25">
      <c r="A153" s="108" t="s">
        <v>373</v>
      </c>
      <c r="B153" s="67"/>
      <c r="C153" s="67"/>
    </row>
    <row r="154" spans="1:3" hidden="1" outlineLevel="1" x14ac:dyDescent="0.25">
      <c r="A154" s="108" t="s">
        <v>372</v>
      </c>
      <c r="B154" s="67"/>
      <c r="C154" s="67"/>
    </row>
    <row r="155" spans="1:3" hidden="1" outlineLevel="1" x14ac:dyDescent="0.25">
      <c r="A155" s="108" t="s">
        <v>371</v>
      </c>
      <c r="B155" s="67"/>
      <c r="C155" s="67"/>
    </row>
    <row r="156" spans="1:3" collapsed="1" x14ac:dyDescent="0.25">
      <c r="B156" s="67"/>
      <c r="C156" s="67"/>
    </row>
    <row r="157" spans="1:3" ht="18" x14ac:dyDescent="0.25">
      <c r="A157" s="99" t="s">
        <v>370</v>
      </c>
      <c r="B157" s="67"/>
      <c r="C157" s="67"/>
    </row>
    <row r="158" spans="1:3" outlineLevel="1" x14ac:dyDescent="0.25">
      <c r="A158" s="95" t="s">
        <v>4</v>
      </c>
      <c r="B158" s="67"/>
      <c r="C158" s="67"/>
    </row>
    <row r="159" spans="1:3" outlineLevel="1" x14ac:dyDescent="0.25">
      <c r="A159" s="105" t="s">
        <v>369</v>
      </c>
    </row>
    <row r="160" spans="1:3" outlineLevel="1" x14ac:dyDescent="0.25">
      <c r="A160" s="105" t="s">
        <v>368</v>
      </c>
    </row>
    <row r="161" spans="1:2" outlineLevel="1" x14ac:dyDescent="0.25">
      <c r="A161" s="105" t="s">
        <v>367</v>
      </c>
    </row>
    <row r="162" spans="1:2" outlineLevel="1" x14ac:dyDescent="0.25">
      <c r="A162" s="105" t="s">
        <v>366</v>
      </c>
    </row>
    <row r="164" spans="1:2" ht="18" x14ac:dyDescent="0.25">
      <c r="A164" s="99" t="s">
        <v>365</v>
      </c>
    </row>
    <row r="165" spans="1:2" outlineLevel="1" x14ac:dyDescent="0.25">
      <c r="A165" s="95" t="s">
        <v>4</v>
      </c>
    </row>
    <row r="166" spans="1:2" outlineLevel="1" x14ac:dyDescent="0.25">
      <c r="A166" s="105" t="s">
        <v>353</v>
      </c>
    </row>
    <row r="167" spans="1:2" outlineLevel="1" x14ac:dyDescent="0.25">
      <c r="A167" s="105" t="s">
        <v>352</v>
      </c>
    </row>
    <row r="169" spans="1:2" ht="18" x14ac:dyDescent="0.25">
      <c r="A169" s="99" t="s">
        <v>106</v>
      </c>
    </row>
    <row r="170" spans="1:2" outlineLevel="1" x14ac:dyDescent="0.25">
      <c r="A170" s="95" t="s">
        <v>4</v>
      </c>
    </row>
    <row r="171" spans="1:2" outlineLevel="1" x14ac:dyDescent="0.25">
      <c r="A171" s="105" t="s">
        <v>364</v>
      </c>
      <c r="B171" s="69"/>
    </row>
    <row r="172" spans="1:2" outlineLevel="1" x14ac:dyDescent="0.25">
      <c r="A172" s="105" t="s">
        <v>363</v>
      </c>
      <c r="B172" s="69"/>
    </row>
    <row r="173" spans="1:2" outlineLevel="1" x14ac:dyDescent="0.25">
      <c r="A173" s="105" t="s">
        <v>362</v>
      </c>
      <c r="B173" s="69"/>
    </row>
    <row r="174" spans="1:2" outlineLevel="1" x14ac:dyDescent="0.25">
      <c r="A174" s="105" t="s">
        <v>361</v>
      </c>
      <c r="B174" s="69"/>
    </row>
    <row r="175" spans="1:2" outlineLevel="1" x14ac:dyDescent="0.25">
      <c r="A175" s="105" t="s">
        <v>360</v>
      </c>
      <c r="B175" s="69"/>
    </row>
    <row r="176" spans="1:2" outlineLevel="1" x14ac:dyDescent="0.25">
      <c r="A176" s="105" t="s">
        <v>359</v>
      </c>
      <c r="B176" s="69"/>
    </row>
    <row r="177" spans="1:2" outlineLevel="1" x14ac:dyDescent="0.25">
      <c r="A177" s="105" t="s">
        <v>358</v>
      </c>
      <c r="B177" s="69"/>
    </row>
    <row r="178" spans="1:2" outlineLevel="1" x14ac:dyDescent="0.25">
      <c r="A178" s="105" t="s">
        <v>357</v>
      </c>
      <c r="B178" s="69"/>
    </row>
    <row r="179" spans="1:2" outlineLevel="1" x14ac:dyDescent="0.25">
      <c r="A179" s="105" t="s">
        <v>356</v>
      </c>
      <c r="B179" s="69"/>
    </row>
    <row r="180" spans="1:2" outlineLevel="1" x14ac:dyDescent="0.25">
      <c r="A180" s="105" t="s">
        <v>355</v>
      </c>
      <c r="B180" s="69"/>
    </row>
    <row r="181" spans="1:2" outlineLevel="1" x14ac:dyDescent="0.25">
      <c r="A181" s="105" t="s">
        <v>354</v>
      </c>
      <c r="B181" s="69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7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collapsed="1" x14ac:dyDescent="0.25">
      <c r="A235" s="104" t="s">
        <v>549</v>
      </c>
    </row>
    <row r="236" spans="1:1" hidden="1" outlineLevel="1" x14ac:dyDescent="0.25">
      <c r="A236" s="112" t="s">
        <v>550</v>
      </c>
    </row>
    <row r="237" spans="1:1" hidden="1" outlineLevel="1" x14ac:dyDescent="0.25">
      <c r="A237" s="112" t="s">
        <v>551</v>
      </c>
    </row>
    <row r="238" spans="1:1" hidden="1" outlineLevel="1" x14ac:dyDescent="0.25">
      <c r="A238" s="112" t="s">
        <v>552</v>
      </c>
    </row>
    <row r="239" spans="1:1" hidden="1" outlineLevel="1" x14ac:dyDescent="0.25">
      <c r="A239" s="112" t="s">
        <v>555</v>
      </c>
    </row>
    <row r="240" spans="1:1" hidden="1" outlineLevel="1" x14ac:dyDescent="0.25">
      <c r="A240" s="112" t="s">
        <v>553</v>
      </c>
    </row>
    <row r="241" spans="1:1" hidden="1" outlineLevel="1" x14ac:dyDescent="0.25">
      <c r="A241" s="112" t="s">
        <v>556</v>
      </c>
    </row>
    <row r="242" spans="1:1" hidden="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2024-05-31T13:30:09Z</dcterms:modified>
</cp:coreProperties>
</file>